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E13D966-3555-490D-AC92-B0269421954C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普通奖学金系列" sheetId="1" r:id="rId1"/>
    <sheet name="优秀系列" sheetId="2" r:id="rId2"/>
  </sheets>
  <definedNames>
    <definedName name="_xlnm._FilterDatabase" localSheetId="0">普通奖学金系列!$A$2:$J$168</definedName>
    <definedName name="_xlnm._FilterDatabase" localSheetId="1" hidden="1">优秀系列!$A$2:$G$81</definedName>
  </definedNames>
  <calcPr calcId="181029" iterate="1"/>
</workbook>
</file>

<file path=xl/sharedStrings.xml><?xml version="1.0" encoding="utf-8"?>
<sst xmlns="http://schemas.openxmlformats.org/spreadsheetml/2006/main" count="1832" uniqueCount="731">
  <si>
    <t>序号</t>
  </si>
  <si>
    <t>班级</t>
  </si>
  <si>
    <t>姓名</t>
  </si>
  <si>
    <t>学号</t>
  </si>
  <si>
    <t>平均学分绩点</t>
  </si>
  <si>
    <t>班级排名</t>
  </si>
  <si>
    <t>综合分</t>
  </si>
  <si>
    <t>文明寝室情况</t>
  </si>
  <si>
    <t>评选奖项</t>
  </si>
  <si>
    <t>备注</t>
  </si>
  <si>
    <t>电商2211</t>
  </si>
  <si>
    <t>宋楠楠</t>
  </si>
  <si>
    <t>2204103134</t>
  </si>
  <si>
    <t>3.64</t>
  </si>
  <si>
    <t>1</t>
  </si>
  <si>
    <t>205.14</t>
  </si>
  <si>
    <t>是</t>
  </si>
  <si>
    <t>一等奖学金</t>
  </si>
  <si>
    <t>方心乐</t>
  </si>
  <si>
    <t>2204103120</t>
  </si>
  <si>
    <t>3.14</t>
  </si>
  <si>
    <t>7</t>
  </si>
  <si>
    <t>171.03</t>
  </si>
  <si>
    <t>二等奖学金</t>
  </si>
  <si>
    <t>李诗雨</t>
  </si>
  <si>
    <t>2204103106</t>
  </si>
  <si>
    <t>3.11</t>
  </si>
  <si>
    <t>6</t>
  </si>
  <si>
    <t>175.61</t>
  </si>
  <si>
    <t>汪锦舜</t>
  </si>
  <si>
    <t>2204103135</t>
  </si>
  <si>
    <t>3.28</t>
  </si>
  <si>
    <t>2</t>
  </si>
  <si>
    <t>192.41</t>
  </si>
  <si>
    <t>储佳敏</t>
  </si>
  <si>
    <t>2204103118</t>
  </si>
  <si>
    <t>2.97</t>
  </si>
  <si>
    <t>9</t>
  </si>
  <si>
    <t>167.71</t>
  </si>
  <si>
    <t>三等奖学金</t>
  </si>
  <si>
    <t>市级三等奖顶替大一德育中等为良</t>
  </si>
  <si>
    <t>修尹湉</t>
  </si>
  <si>
    <t>2204103139</t>
  </si>
  <si>
    <t>2.89</t>
  </si>
  <si>
    <t>10</t>
  </si>
  <si>
    <t>167.26</t>
  </si>
  <si>
    <t>李梦琳</t>
  </si>
  <si>
    <t>2204103128</t>
  </si>
  <si>
    <t>3.04</t>
  </si>
  <si>
    <t>8</t>
  </si>
  <si>
    <t>191.35</t>
  </si>
  <si>
    <t>电商2212</t>
  </si>
  <si>
    <t>俞淑玥</t>
  </si>
  <si>
    <t>2204103213</t>
  </si>
  <si>
    <t>3.05</t>
  </si>
  <si>
    <t>167.69</t>
  </si>
  <si>
    <t>电商2223</t>
  </si>
  <si>
    <t>项锋炜</t>
  </si>
  <si>
    <t>2204202340</t>
  </si>
  <si>
    <t>3.73</t>
  </si>
  <si>
    <t>252.28</t>
  </si>
  <si>
    <t>杨震宇</t>
  </si>
  <si>
    <t>2204202344</t>
  </si>
  <si>
    <t>3.63</t>
  </si>
  <si>
    <t>228.77</t>
  </si>
  <si>
    <t>黄馨宇</t>
  </si>
  <si>
    <t>2204202319</t>
  </si>
  <si>
    <t>3.43</t>
  </si>
  <si>
    <t>3</t>
  </si>
  <si>
    <t>206.54</t>
  </si>
  <si>
    <t>金宇萱</t>
  </si>
  <si>
    <t>2204202324</t>
  </si>
  <si>
    <t>3.22</t>
  </si>
  <si>
    <t>4</t>
  </si>
  <si>
    <t>203.16</t>
  </si>
  <si>
    <t>金佳姨</t>
  </si>
  <si>
    <t>2204202321</t>
  </si>
  <si>
    <t>3.46</t>
  </si>
  <si>
    <t>5</t>
  </si>
  <si>
    <t>194.28</t>
  </si>
  <si>
    <t>中等德育拿英语四级顶替良好</t>
  </si>
  <si>
    <t>董雯洁</t>
  </si>
  <si>
    <t>2204202315</t>
  </si>
  <si>
    <t>3.31</t>
  </si>
  <si>
    <t>193.66</t>
  </si>
  <si>
    <t>李春丽</t>
  </si>
  <si>
    <t>2204202304</t>
  </si>
  <si>
    <t>3.34</t>
  </si>
  <si>
    <t>192.81</t>
  </si>
  <si>
    <t>杨雪燕</t>
  </si>
  <si>
    <t>2204202343</t>
  </si>
  <si>
    <t>3.23</t>
  </si>
  <si>
    <t>189.78</t>
  </si>
  <si>
    <t>李振兴</t>
  </si>
  <si>
    <t>2204202326</t>
  </si>
  <si>
    <t>3.00</t>
  </si>
  <si>
    <t>11</t>
  </si>
  <si>
    <t>178.92</t>
  </si>
  <si>
    <t>卢子怡</t>
  </si>
  <si>
    <t>2204202329</t>
  </si>
  <si>
    <t>2.92</t>
  </si>
  <si>
    <t>12</t>
  </si>
  <si>
    <t>178.30</t>
  </si>
  <si>
    <t>韦思雨</t>
  </si>
  <si>
    <t>2204202338</t>
  </si>
  <si>
    <t>16</t>
  </si>
  <si>
    <t>电商2311</t>
  </si>
  <si>
    <t>李新蕊</t>
  </si>
  <si>
    <t>2304103121</t>
  </si>
  <si>
    <t>193.47</t>
  </si>
  <si>
    <t>叶荣荣</t>
  </si>
  <si>
    <t>2304103140</t>
  </si>
  <si>
    <t>3.26</t>
  </si>
  <si>
    <t>186.03</t>
  </si>
  <si>
    <t>李君燕</t>
  </si>
  <si>
    <t>2304103119</t>
  </si>
  <si>
    <t>2.8</t>
  </si>
  <si>
    <t>15</t>
  </si>
  <si>
    <t>174.34</t>
  </si>
  <si>
    <t>朱紫贝</t>
  </si>
  <si>
    <t>2304103148</t>
  </si>
  <si>
    <t>3.09</t>
  </si>
  <si>
    <t>180.63</t>
  </si>
  <si>
    <t>郭金秀</t>
  </si>
  <si>
    <t>2304103111</t>
  </si>
  <si>
    <t>2.95</t>
  </si>
  <si>
    <t>14</t>
  </si>
  <si>
    <t>177.35</t>
  </si>
  <si>
    <t>电商2322</t>
  </si>
  <si>
    <t>何翔宇</t>
  </si>
  <si>
    <t>2304202211</t>
  </si>
  <si>
    <t>3.65</t>
  </si>
  <si>
    <t>241.68</t>
  </si>
  <si>
    <t>刘瑞娟</t>
  </si>
  <si>
    <t>2304202216</t>
  </si>
  <si>
    <t>3.27</t>
  </si>
  <si>
    <t>201.92</t>
  </si>
  <si>
    <t>陈柯宇</t>
  </si>
  <si>
    <t>2304202203</t>
  </si>
  <si>
    <t>3.25</t>
  </si>
  <si>
    <t>223.88</t>
  </si>
  <si>
    <t>暑假直接申请、四级顶替第一个学期德育分（中-良）</t>
  </si>
  <si>
    <t>管烨</t>
  </si>
  <si>
    <t>2304202209</t>
  </si>
  <si>
    <t>201.1</t>
  </si>
  <si>
    <t>王佳熠</t>
  </si>
  <si>
    <t>2304202231</t>
  </si>
  <si>
    <t>3.24</t>
  </si>
  <si>
    <t>196.98</t>
  </si>
  <si>
    <t>电商2323</t>
  </si>
  <si>
    <t>李星彤</t>
  </si>
  <si>
    <t>2304202313</t>
  </si>
  <si>
    <t>3.96</t>
  </si>
  <si>
    <t>260.72</t>
  </si>
  <si>
    <t>姚沁怡</t>
  </si>
  <si>
    <t>2304202340</t>
  </si>
  <si>
    <t>2.85</t>
  </si>
  <si>
    <t>199.74</t>
  </si>
  <si>
    <t>余依琳</t>
  </si>
  <si>
    <t>2304202342</t>
  </si>
  <si>
    <t>202.88</t>
  </si>
  <si>
    <t>曹安琪</t>
  </si>
  <si>
    <t>2304202301</t>
  </si>
  <si>
    <t>207.26</t>
  </si>
  <si>
    <t>电商2342</t>
  </si>
  <si>
    <t>宋佳烨</t>
  </si>
  <si>
    <t>2304402227</t>
  </si>
  <si>
    <t>3.17</t>
  </si>
  <si>
    <t>263.73</t>
  </si>
  <si>
    <t>徐丽汶</t>
  </si>
  <si>
    <t>2304402239</t>
  </si>
  <si>
    <t>260.25</t>
  </si>
  <si>
    <t>梁灵星</t>
  </si>
  <si>
    <t>2304402219</t>
  </si>
  <si>
    <t>252.37</t>
  </si>
  <si>
    <t>楼佳岚</t>
  </si>
  <si>
    <t>2304402221</t>
  </si>
  <si>
    <t>245.56</t>
  </si>
  <si>
    <t>钱雯依</t>
  </si>
  <si>
    <t>2304402224</t>
  </si>
  <si>
    <t>230.75</t>
  </si>
  <si>
    <t>关务2211</t>
  </si>
  <si>
    <t>巫漪衡</t>
  </si>
  <si>
    <t>2251108137</t>
  </si>
  <si>
    <t>3.30</t>
  </si>
  <si>
    <t>198.75</t>
  </si>
  <si>
    <t>戚佳燕</t>
  </si>
  <si>
    <t>2251108127</t>
  </si>
  <si>
    <t>3.35</t>
  </si>
  <si>
    <t>199.64</t>
  </si>
  <si>
    <t>郑淑心</t>
  </si>
  <si>
    <t>2251108144</t>
  </si>
  <si>
    <t>3.49</t>
  </si>
  <si>
    <t>198.55</t>
  </si>
  <si>
    <t>李思思</t>
  </si>
  <si>
    <t>2251108117</t>
  </si>
  <si>
    <t>杨蕾</t>
  </si>
  <si>
    <t>2251108139</t>
  </si>
  <si>
    <t>185.71</t>
  </si>
  <si>
    <t>胡海娟</t>
  </si>
  <si>
    <t>2251108112</t>
  </si>
  <si>
    <t>3.02</t>
  </si>
  <si>
    <t>185.54</t>
  </si>
  <si>
    <t>王瑞</t>
  </si>
  <si>
    <t>2251108132</t>
  </si>
  <si>
    <t>3.16</t>
  </si>
  <si>
    <t>185.01</t>
  </si>
  <si>
    <t>姚薰淇</t>
  </si>
  <si>
    <t>2251108141</t>
  </si>
  <si>
    <t>187.25</t>
  </si>
  <si>
    <t>祝慧霞</t>
  </si>
  <si>
    <t>2251108150</t>
  </si>
  <si>
    <t>3.15</t>
  </si>
  <si>
    <t>176.37</t>
  </si>
  <si>
    <t>俞乐琪</t>
  </si>
  <si>
    <t>2251108142</t>
  </si>
  <si>
    <t>197.26</t>
  </si>
  <si>
    <t>刘馨悦</t>
  </si>
  <si>
    <t>2251108123</t>
  </si>
  <si>
    <t>2.74</t>
  </si>
  <si>
    <t>158.52</t>
  </si>
  <si>
    <t>iecc顶替大二下绩点</t>
  </si>
  <si>
    <t>关务2222</t>
  </si>
  <si>
    <t>李丹阳</t>
  </si>
  <si>
    <t>2251208243</t>
  </si>
  <si>
    <t>3.62</t>
  </si>
  <si>
    <t>205.26</t>
  </si>
  <si>
    <t>直接申请 关务实务竞赛一等奖顶替第二学期德育分良好为优秀</t>
  </si>
  <si>
    <t>潘云霞</t>
  </si>
  <si>
    <t>2251208212</t>
  </si>
  <si>
    <t>3.39</t>
  </si>
  <si>
    <t>191.84</t>
  </si>
  <si>
    <t>湛逍逍</t>
  </si>
  <si>
    <t>2251208239</t>
  </si>
  <si>
    <t>179.51</t>
  </si>
  <si>
    <t>汪呈欣</t>
  </si>
  <si>
    <t>2251208248</t>
  </si>
  <si>
    <t>3.19</t>
  </si>
  <si>
    <t>179.44</t>
  </si>
  <si>
    <t>李思凝</t>
  </si>
  <si>
    <t>2251208209</t>
  </si>
  <si>
    <t>3.3</t>
  </si>
  <si>
    <t>174.39</t>
  </si>
  <si>
    <t>朱秀丽</t>
  </si>
  <si>
    <t>2251208225</t>
  </si>
  <si>
    <t>169.81</t>
  </si>
  <si>
    <t>直接申请 日语成绩替换英语成绩</t>
  </si>
  <si>
    <t>董柳琰</t>
  </si>
  <si>
    <t>2251208228</t>
  </si>
  <si>
    <t>178.23</t>
  </si>
  <si>
    <t>余小玉</t>
  </si>
  <si>
    <t>2251208237</t>
  </si>
  <si>
    <t>2.98</t>
  </si>
  <si>
    <t>168.57</t>
  </si>
  <si>
    <t>直接申请  浙江省第十八挑战杯省二等奖把第二学期德育分中等顶替成良好</t>
  </si>
  <si>
    <t>关务2311</t>
  </si>
  <si>
    <t>严佳燕</t>
  </si>
  <si>
    <t>2351108138</t>
  </si>
  <si>
    <t>3.47</t>
  </si>
  <si>
    <t>235.06</t>
  </si>
  <si>
    <t>包思彤</t>
  </si>
  <si>
    <t>2351108101</t>
  </si>
  <si>
    <t>198.94</t>
  </si>
  <si>
    <t>单烨</t>
  </si>
  <si>
    <t>2351108105</t>
  </si>
  <si>
    <t>198.34</t>
  </si>
  <si>
    <t>周梦珍</t>
  </si>
  <si>
    <t>2351108148</t>
  </si>
  <si>
    <t>2.78</t>
  </si>
  <si>
    <t>181.3</t>
  </si>
  <si>
    <t>国际贸易基础知识与实务赛项（个人奖）一等奖顶替绩点为2.8</t>
  </si>
  <si>
    <t>关务2322</t>
  </si>
  <si>
    <t>胡京艺</t>
  </si>
  <si>
    <t>2351208205</t>
  </si>
  <si>
    <t>208.06</t>
  </si>
  <si>
    <t>有顶替条件，用全国iecc关务竞赛一等奖顶替德育分条件</t>
  </si>
  <si>
    <t>马菱聪</t>
  </si>
  <si>
    <t>2351208215</t>
  </si>
  <si>
    <t>214.52</t>
  </si>
  <si>
    <t>朱凌霄</t>
  </si>
  <si>
    <t>2351208235</t>
  </si>
  <si>
    <t>226.32</t>
  </si>
  <si>
    <t>周佳怡</t>
  </si>
  <si>
    <t>2351208249</t>
  </si>
  <si>
    <t>3.01</t>
  </si>
  <si>
    <t>208.38</t>
  </si>
  <si>
    <t>李梦瑶</t>
  </si>
  <si>
    <t>2351208210</t>
  </si>
  <si>
    <t>194.62</t>
  </si>
  <si>
    <t>赵佳艳</t>
  </si>
  <si>
    <t>2351208231</t>
  </si>
  <si>
    <t>187.46</t>
  </si>
  <si>
    <t>胡慕蓉</t>
  </si>
  <si>
    <t>2351208206</t>
  </si>
  <si>
    <t>199.88</t>
  </si>
  <si>
    <t>管若轩</t>
  </si>
  <si>
    <t>2351208204</t>
  </si>
  <si>
    <t>2.88</t>
  </si>
  <si>
    <t>184.18</t>
  </si>
  <si>
    <t>严敏</t>
  </si>
  <si>
    <t>2351208227</t>
  </si>
  <si>
    <t>3.07</t>
  </si>
  <si>
    <t>207.78</t>
  </si>
  <si>
    <t>张莹</t>
  </si>
  <si>
    <t>2351208230</t>
  </si>
  <si>
    <t>183.28</t>
  </si>
  <si>
    <t>国贸2221</t>
  </si>
  <si>
    <t>王秭婵</t>
  </si>
  <si>
    <t>2251201136</t>
  </si>
  <si>
    <t>3.51</t>
  </si>
  <si>
    <t>213.18</t>
  </si>
  <si>
    <t>暑假直接申请，挑战杯省赛银奖顶替大二第二学期德育为优</t>
  </si>
  <si>
    <t>张歆妍</t>
  </si>
  <si>
    <t>2251201132</t>
  </si>
  <si>
    <t>217.97</t>
  </si>
  <si>
    <t>桑嘉晨</t>
  </si>
  <si>
    <t>2251201108</t>
  </si>
  <si>
    <t>197.73</t>
  </si>
  <si>
    <t>周婷</t>
  </si>
  <si>
    <t>2251201114</t>
  </si>
  <si>
    <t>195.66</t>
  </si>
  <si>
    <t>陈贝娜</t>
  </si>
  <si>
    <t>2251201116</t>
  </si>
  <si>
    <t>3.71</t>
  </si>
  <si>
    <t>213.31</t>
  </si>
  <si>
    <t>劳堉琳</t>
  </si>
  <si>
    <t>2251201120</t>
  </si>
  <si>
    <t>2.99</t>
  </si>
  <si>
    <t>209.84</t>
  </si>
  <si>
    <t>排名格式错误，成绩证明用喜鹊截图</t>
  </si>
  <si>
    <t>董咏琪</t>
  </si>
  <si>
    <t>2251201141</t>
  </si>
  <si>
    <t>170.59</t>
  </si>
  <si>
    <t>暑假直接申请，大学生创新创业省赛银奖顶替综合分30%</t>
  </si>
  <si>
    <t>黄敏柔</t>
  </si>
  <si>
    <t>2251201105</t>
  </si>
  <si>
    <t>3.55</t>
  </si>
  <si>
    <t>193.24</t>
  </si>
  <si>
    <t>国贸2222</t>
  </si>
  <si>
    <t>李悦</t>
  </si>
  <si>
    <t>2251201221</t>
  </si>
  <si>
    <t>3.61</t>
  </si>
  <si>
    <t>207.34</t>
  </si>
  <si>
    <t>英语六级顶替体育第一学期为中等，浙江省会展策划一等奖顶替第一学期体育成绩为良好</t>
  </si>
  <si>
    <t>吴璐婷</t>
  </si>
  <si>
    <t>2251201227</t>
  </si>
  <si>
    <t>3.53</t>
  </si>
  <si>
    <t>226.95</t>
  </si>
  <si>
    <t>毛俊浜</t>
  </si>
  <si>
    <t>2251201222</t>
  </si>
  <si>
    <t>199.96</t>
  </si>
  <si>
    <t>王玲巧</t>
  </si>
  <si>
    <t>2251201225</t>
  </si>
  <si>
    <t>217.62</t>
  </si>
  <si>
    <t>周雨佳</t>
  </si>
  <si>
    <t>2251201214</t>
  </si>
  <si>
    <t>192.71</t>
  </si>
  <si>
    <t>杨国铮</t>
  </si>
  <si>
    <t>2251201229</t>
  </si>
  <si>
    <t>3.44</t>
  </si>
  <si>
    <t>195.81</t>
  </si>
  <si>
    <t>陈柳苹</t>
  </si>
  <si>
    <t>2251201237</t>
  </si>
  <si>
    <t>197.36</t>
  </si>
  <si>
    <t>李游</t>
  </si>
  <si>
    <t>2251201276</t>
  </si>
  <si>
    <t>3.37</t>
  </si>
  <si>
    <t>187.19</t>
  </si>
  <si>
    <t>pocib个人三等奖顶替德育分中等为良好 班级排名格式错误</t>
  </si>
  <si>
    <t>王晖</t>
  </si>
  <si>
    <t>pocib个人二等奖顶替德育分中等为良好</t>
  </si>
  <si>
    <t>国贸2322</t>
  </si>
  <si>
    <t>叶静</t>
  </si>
  <si>
    <t>2351201231</t>
  </si>
  <si>
    <t>189.65</t>
  </si>
  <si>
    <t>余晗</t>
  </si>
  <si>
    <t>2351201232</t>
  </si>
  <si>
    <t>3.12</t>
  </si>
  <si>
    <t>195.03</t>
  </si>
  <si>
    <t>国贸2341</t>
  </si>
  <si>
    <t>张圆</t>
  </si>
  <si>
    <t>2351401154</t>
  </si>
  <si>
    <t>208.53</t>
  </si>
  <si>
    <t>国商2261</t>
  </si>
  <si>
    <t>王宇苗</t>
  </si>
  <si>
    <t>2205601136</t>
  </si>
  <si>
    <t>3.36</t>
  </si>
  <si>
    <t>220.61</t>
  </si>
  <si>
    <t>用cet-6顶替2023-2024第一学期体育成绩中等，顶替为良</t>
  </si>
  <si>
    <t>李若静</t>
  </si>
  <si>
    <t>2205601106</t>
  </si>
  <si>
    <t>3.58</t>
  </si>
  <si>
    <t>236.23</t>
  </si>
  <si>
    <t>蒋珈依</t>
  </si>
  <si>
    <t>2205601127</t>
  </si>
  <si>
    <t>3.45</t>
  </si>
  <si>
    <t>229.7</t>
  </si>
  <si>
    <t>葛云锦</t>
  </si>
  <si>
    <t>2205601123</t>
  </si>
  <si>
    <t>3.94</t>
  </si>
  <si>
    <t>237.17</t>
  </si>
  <si>
    <t>走读</t>
  </si>
  <si>
    <t>程可欣</t>
  </si>
  <si>
    <t>2205601120</t>
  </si>
  <si>
    <t>3.21</t>
  </si>
  <si>
    <t>220.25</t>
  </si>
  <si>
    <t>黄心怡</t>
  </si>
  <si>
    <t>2205601105</t>
  </si>
  <si>
    <t>194.18</t>
  </si>
  <si>
    <t>王裔贝</t>
  </si>
  <si>
    <t>2205601110</t>
  </si>
  <si>
    <t>198.48</t>
  </si>
  <si>
    <t>周奕蓉</t>
  </si>
  <si>
    <t>2205601145</t>
  </si>
  <si>
    <t>207.03</t>
  </si>
  <si>
    <t>黄思琪</t>
  </si>
  <si>
    <t>2205601126</t>
  </si>
  <si>
    <t>217.11</t>
  </si>
  <si>
    <t>国商2262</t>
  </si>
  <si>
    <t>王雨晴</t>
  </si>
  <si>
    <t>2205601210</t>
  </si>
  <si>
    <t>3.54</t>
  </si>
  <si>
    <t>216.59</t>
  </si>
  <si>
    <t>陈乐萱</t>
  </si>
  <si>
    <t>2205601217</t>
  </si>
  <si>
    <t>219.93</t>
  </si>
  <si>
    <t>梅锃锃</t>
  </si>
  <si>
    <t>2205601231</t>
  </si>
  <si>
    <t>215.44</t>
  </si>
  <si>
    <t>罗佳怡</t>
  </si>
  <si>
    <t>2205601208</t>
  </si>
  <si>
    <t>3.06</t>
  </si>
  <si>
    <t>203.62</t>
  </si>
  <si>
    <t>卢睿昕</t>
  </si>
  <si>
    <t>2205601207</t>
  </si>
  <si>
    <t>235.07</t>
  </si>
  <si>
    <t>国商2361</t>
  </si>
  <si>
    <t>徐静雯</t>
  </si>
  <si>
    <t>2305601133</t>
  </si>
  <si>
    <t>2.96</t>
  </si>
  <si>
    <t>151.1</t>
  </si>
  <si>
    <t>张育榕</t>
  </si>
  <si>
    <t>2305601141</t>
  </si>
  <si>
    <t>2.91</t>
  </si>
  <si>
    <t>13</t>
  </si>
  <si>
    <t>83.28</t>
  </si>
  <si>
    <t>国商2362</t>
  </si>
  <si>
    <t>李康鑫</t>
  </si>
  <si>
    <t>2305601215</t>
  </si>
  <si>
    <t>3.56</t>
  </si>
  <si>
    <t>196.61</t>
  </si>
  <si>
    <t>邵乐妍</t>
  </si>
  <si>
    <t>2305601224</t>
  </si>
  <si>
    <t>3.57</t>
  </si>
  <si>
    <t>186.93</t>
  </si>
  <si>
    <t>吕穆清</t>
  </si>
  <si>
    <t>2305601221</t>
  </si>
  <si>
    <t>2.93</t>
  </si>
  <si>
    <t>85</t>
  </si>
  <si>
    <t>跨境2211</t>
  </si>
  <si>
    <t>黄晴</t>
  </si>
  <si>
    <t>2251102135</t>
  </si>
  <si>
    <t>206.55</t>
  </si>
  <si>
    <t xml:space="preserve">跨境2211 </t>
  </si>
  <si>
    <t>李新悦</t>
  </si>
  <si>
    <t>2251102138</t>
  </si>
  <si>
    <t>191.2</t>
  </si>
  <si>
    <t>杨诗怡</t>
  </si>
  <si>
    <t>2251102141</t>
  </si>
  <si>
    <t>185.9</t>
  </si>
  <si>
    <t>叶诗怡</t>
  </si>
  <si>
    <t>2251102142</t>
  </si>
  <si>
    <t>170.2</t>
  </si>
  <si>
    <t>跨境2222</t>
  </si>
  <si>
    <t>李璐曼</t>
  </si>
  <si>
    <t>2251202207</t>
  </si>
  <si>
    <t>3.82</t>
  </si>
  <si>
    <t>262.95</t>
  </si>
  <si>
    <t>葛聿墨</t>
  </si>
  <si>
    <t>2251202204</t>
  </si>
  <si>
    <t>3.81</t>
  </si>
  <si>
    <t>270.36</t>
  </si>
  <si>
    <t>纪昭丽</t>
  </si>
  <si>
    <t>2251202206</t>
  </si>
  <si>
    <t>3.66</t>
  </si>
  <si>
    <t>246.08</t>
  </si>
  <si>
    <t>刘晴</t>
  </si>
  <si>
    <t>2251202247</t>
  </si>
  <si>
    <t>3.59</t>
  </si>
  <si>
    <t>233.84</t>
  </si>
  <si>
    <t>许珈怡</t>
  </si>
  <si>
    <t>2251202228</t>
  </si>
  <si>
    <t>浙江省“民生民意杯”第十二届大学生统计调查方案设计大赛（专科组）二等奖顶替第一学期德育分由中等改为良好</t>
  </si>
  <si>
    <t>林莹莹</t>
  </si>
  <si>
    <t>2251202208</t>
  </si>
  <si>
    <t>3.78</t>
  </si>
  <si>
    <t>228.75</t>
  </si>
  <si>
    <t>浙江省“民生民意杯”第十二届大学生统计调查方案设计大赛(专科组)二等奖顶替第一学期德育分由中等改为良好</t>
  </si>
  <si>
    <t>潘秋月</t>
  </si>
  <si>
    <t>2251202210</t>
  </si>
  <si>
    <t>3.18</t>
  </si>
  <si>
    <t>212.98</t>
  </si>
  <si>
    <t>郑思宇</t>
  </si>
  <si>
    <t>3.03</t>
  </si>
  <si>
    <t>210.5</t>
  </si>
  <si>
    <t>付玉莹</t>
  </si>
  <si>
    <t>2251202248</t>
  </si>
  <si>
    <t>228.73</t>
  </si>
  <si>
    <t>跨境2311</t>
  </si>
  <si>
    <t>黄倩</t>
  </si>
  <si>
    <t>2351102112</t>
  </si>
  <si>
    <t>175.76</t>
  </si>
  <si>
    <t>何鸿依</t>
  </si>
  <si>
    <t>2351102108</t>
  </si>
  <si>
    <t>149.06</t>
  </si>
  <si>
    <t>跨境2322</t>
  </si>
  <si>
    <t>蔡雨彤</t>
  </si>
  <si>
    <t>2351202201</t>
  </si>
  <si>
    <t>3.2</t>
  </si>
  <si>
    <t>189.3</t>
  </si>
  <si>
    <t>营销2211</t>
  </si>
  <si>
    <t>朱梓萌</t>
  </si>
  <si>
    <t>2204106149</t>
  </si>
  <si>
    <t>245.99</t>
  </si>
  <si>
    <t>贾若兰</t>
  </si>
  <si>
    <t>2204106111</t>
  </si>
  <si>
    <t>209.4</t>
  </si>
  <si>
    <t>沈金飞</t>
  </si>
  <si>
    <t>2204106128</t>
  </si>
  <si>
    <t>193.53</t>
  </si>
  <si>
    <t>营销2212</t>
  </si>
  <si>
    <t>章星星</t>
  </si>
  <si>
    <t>2204106242</t>
  </si>
  <si>
    <t>3.93</t>
  </si>
  <si>
    <t>230.81</t>
  </si>
  <si>
    <t>朱雅琼</t>
  </si>
  <si>
    <t>2204106248</t>
  </si>
  <si>
    <t>王丽</t>
  </si>
  <si>
    <t>2204106230</t>
  </si>
  <si>
    <t>191.92</t>
  </si>
  <si>
    <t>郑乐怡</t>
  </si>
  <si>
    <t>2204106244</t>
  </si>
  <si>
    <t>186.32</t>
  </si>
  <si>
    <t>沈赛男</t>
  </si>
  <si>
    <t>2204106228</t>
  </si>
  <si>
    <t>174.82</t>
  </si>
  <si>
    <t>王屹宇</t>
  </si>
  <si>
    <t>2204106231</t>
  </si>
  <si>
    <t>2.81</t>
  </si>
  <si>
    <t>169.02</t>
  </si>
  <si>
    <t>杨如灿</t>
  </si>
  <si>
    <t>2204106238</t>
  </si>
  <si>
    <t>168.46</t>
  </si>
  <si>
    <t>江珍荔</t>
  </si>
  <si>
    <t>2204106211</t>
  </si>
  <si>
    <t>2.82</t>
  </si>
  <si>
    <t>161.11</t>
  </si>
  <si>
    <t>营销2223</t>
  </si>
  <si>
    <t>唐滢</t>
  </si>
  <si>
    <t>朱佳贝</t>
  </si>
  <si>
    <t>吕莹</t>
  </si>
  <si>
    <t>夏兰琳</t>
  </si>
  <si>
    <t>谢苗苗</t>
  </si>
  <si>
    <t>刘云娜</t>
  </si>
  <si>
    <t>徐安妮</t>
  </si>
  <si>
    <t>鲍敏律</t>
  </si>
  <si>
    <t>营销2224</t>
  </si>
  <si>
    <t>刘俞佐</t>
  </si>
  <si>
    <t>2204206446</t>
  </si>
  <si>
    <t>3.42</t>
  </si>
  <si>
    <t>216.6</t>
  </si>
  <si>
    <t>任黄霄</t>
  </si>
  <si>
    <t>2204206404</t>
  </si>
  <si>
    <t>3.60</t>
  </si>
  <si>
    <t>233.66</t>
  </si>
  <si>
    <t>刘瑞杰</t>
  </si>
  <si>
    <t>2204206441</t>
  </si>
  <si>
    <t>3.13</t>
  </si>
  <si>
    <t>191.49</t>
  </si>
  <si>
    <t>营销2311</t>
  </si>
  <si>
    <t>占心</t>
  </si>
  <si>
    <t>2304106145</t>
  </si>
  <si>
    <t>175.46</t>
  </si>
  <si>
    <t>裘晶晶</t>
  </si>
  <si>
    <t>2304106128</t>
  </si>
  <si>
    <t>3.32</t>
  </si>
  <si>
    <t>154.22</t>
  </si>
  <si>
    <t>陈怡君</t>
  </si>
  <si>
    <t>2304106105</t>
  </si>
  <si>
    <t>161.64</t>
  </si>
  <si>
    <t>赵滢</t>
  </si>
  <si>
    <t>2304106148</t>
  </si>
  <si>
    <t>3.5</t>
  </si>
  <si>
    <t>159.8</t>
  </si>
  <si>
    <t>营销2312</t>
  </si>
  <si>
    <t>王闺静</t>
  </si>
  <si>
    <t>2304106231</t>
  </si>
  <si>
    <t>231.52</t>
  </si>
  <si>
    <t>王耀萱</t>
  </si>
  <si>
    <t>2304106232</t>
  </si>
  <si>
    <t>227.7</t>
  </si>
  <si>
    <t>刘书晴</t>
  </si>
  <si>
    <t>2304106221</t>
  </si>
  <si>
    <t>209.88</t>
  </si>
  <si>
    <t>葛紫璐</t>
  </si>
  <si>
    <t>2304106209</t>
  </si>
  <si>
    <t>209.16</t>
  </si>
  <si>
    <t>岳慧怡</t>
  </si>
  <si>
    <t>2304106244</t>
  </si>
  <si>
    <t>210.24</t>
  </si>
  <si>
    <t>蔡卓含</t>
  </si>
  <si>
    <t>2304106201</t>
  </si>
  <si>
    <t>183.64</t>
  </si>
  <si>
    <t>夏萍萍</t>
  </si>
  <si>
    <t>2304106236</t>
  </si>
  <si>
    <t>191.62</t>
  </si>
  <si>
    <t>营销2313</t>
  </si>
  <si>
    <t>曹菁菁</t>
  </si>
  <si>
    <t>2304106301</t>
  </si>
  <si>
    <t>201.28</t>
  </si>
  <si>
    <t>顾涵奕</t>
  </si>
  <si>
    <t>2304106309</t>
  </si>
  <si>
    <t>195.58</t>
  </si>
  <si>
    <t>赵天梅</t>
  </si>
  <si>
    <t>2304106347</t>
  </si>
  <si>
    <t>195.72</t>
  </si>
  <si>
    <t>张珍新</t>
  </si>
  <si>
    <t>2304106346</t>
  </si>
  <si>
    <t>198.46</t>
  </si>
  <si>
    <t>营销2324</t>
  </si>
  <si>
    <t>吴晨瑄</t>
  </si>
  <si>
    <t>暑假直接申请，英语四级成绩将第二学期德育分中等顶替成良好</t>
  </si>
  <si>
    <t>王琳</t>
  </si>
  <si>
    <t>王踏刚</t>
  </si>
  <si>
    <t>获奖类别</t>
  </si>
  <si>
    <t>两学期德育等级</t>
  </si>
  <si>
    <t>是否三等奖学金以上获得者</t>
  </si>
  <si>
    <t>备注（班内职务）</t>
  </si>
  <si>
    <t>优秀学生干部</t>
  </si>
  <si>
    <t>优秀/优秀</t>
  </si>
  <si>
    <t>团支书</t>
  </si>
  <si>
    <t>五好生</t>
  </si>
  <si>
    <t>优秀团员</t>
  </si>
  <si>
    <t>良好/优秀</t>
  </si>
  <si>
    <t>否</t>
  </si>
  <si>
    <t>优秀/良好</t>
  </si>
  <si>
    <t>良好/良好</t>
  </si>
  <si>
    <t>班长</t>
  </si>
  <si>
    <t>副班长</t>
  </si>
  <si>
    <t>宣传委员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</si>
  <si>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</si>
  <si>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</si>
  <si>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</si>
  <si>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</si>
  <si>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</si>
  <si>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</si>
  <si>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</si>
  <si>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</si>
  <si>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</si>
  <si>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</si>
  <si>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赵婉婷</t>
  </si>
  <si>
    <t>27</t>
  </si>
  <si>
    <t>28</t>
  </si>
  <si>
    <t>29</t>
  </si>
  <si>
    <t>30</t>
  </si>
  <si>
    <t>31</t>
  </si>
  <si>
    <t>心理委员</t>
  </si>
  <si>
    <t>32</t>
  </si>
  <si>
    <t>33</t>
  </si>
  <si>
    <t>34</t>
  </si>
  <si>
    <t>朱博韬</t>
  </si>
  <si>
    <t>35</t>
  </si>
  <si>
    <t>邓瑞琦</t>
  </si>
  <si>
    <t>36</t>
  </si>
  <si>
    <t>37</t>
  </si>
  <si>
    <t>二三委员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</si>
  <si>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</si>
  <si>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</si>
  <si>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</si>
  <si>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</si>
  <si>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</si>
  <si>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</si>
  <si>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</si>
  <si>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</si>
  <si>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</si>
  <si>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李宏波</t>
  </si>
  <si>
    <t>47</t>
  </si>
  <si>
    <t>48</t>
  </si>
  <si>
    <t>49</t>
  </si>
  <si>
    <t>优秀 优秀</t>
  </si>
  <si>
    <t>50</t>
  </si>
  <si>
    <t>学习委员</t>
  </si>
  <si>
    <t>51</t>
  </si>
  <si>
    <t>52</t>
  </si>
  <si>
    <t>53</t>
  </si>
  <si>
    <t>54</t>
  </si>
  <si>
    <t>55</t>
  </si>
  <si>
    <t>56</t>
  </si>
  <si>
    <t>57</t>
  </si>
  <si>
    <t>58</t>
  </si>
  <si>
    <t>二三课堂委员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</si>
  <si>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</si>
  <si>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</si>
  <si>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</si>
  <si>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</si>
  <si>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</si>
  <si>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</si>
  <si>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</si>
  <si>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</si>
  <si>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</si>
  <si>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</si>
  <si>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无</t>
  </si>
  <si>
    <t>69</t>
  </si>
  <si>
    <t>70</t>
  </si>
  <si>
    <t>71</t>
  </si>
  <si>
    <t>72</t>
  </si>
  <si>
    <t>实践委员</t>
  </si>
  <si>
    <t>73</t>
  </si>
  <si>
    <t>校级推荐</t>
  </si>
  <si>
    <t>74</t>
  </si>
  <si>
    <t>75</t>
  </si>
  <si>
    <t>团总支</t>
  </si>
  <si>
    <t>76</t>
  </si>
  <si>
    <t>林洛吟</t>
  </si>
  <si>
    <t>77</t>
  </si>
  <si>
    <t>78</t>
  </si>
  <si>
    <t>79</t>
  </si>
  <si>
    <t>2023-2024学年浙江工商职业技术学院数字商务学院普通奖学金推荐汇总表</t>
    <phoneticPr fontId="9" type="noConversion"/>
  </si>
  <si>
    <t>2023-2024学年浙江工商职业技术学院数字商务学院优秀学生系列</t>
    <phoneticPr fontId="9" type="noConversion"/>
  </si>
  <si>
    <t>一等奖学金</t>
    <phoneticPr fontId="9" type="noConversion"/>
  </si>
  <si>
    <t>班长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</si>
</sst>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等线"/>
      <charset val="134"/>
      <scheme val="minor"/>
    </font>
    <font>
      <sz val="12"/>
      <color rgb="FF000000"/>
      <name val="等线"/>
      <family val="3"/>
      <charset val="134"/>
    </font>
    <font>
      <b/>
      <sz val="16"/>
      <color rgb="FF000000"/>
      <name val="Microsoft YaHei"/>
      <charset val="134"/>
    </font>
    <font>
      <b/>
      <sz val="11"/>
      <color rgb="FF000000"/>
      <name val="Microsoft YaHei"/>
      <charset val="134"/>
    </font>
    <font>
      <sz val="10"/>
      <color rgb="FF000000"/>
      <name val="Microsoft YaHei"/>
      <charset val="134"/>
    </font>
    <font>
      <sz val="12"/>
      <color rgb="FF000000"/>
      <name val="宋体"/>
      <family val="3"/>
      <charset val="134"/>
    </font>
    <font>
      <sz val="12"/>
      <color rgb="FF000000"/>
      <name val="SimSun"/>
      <charset val="134"/>
    </font>
    <font>
      <sz val="10"/>
      <name val="Microsoft YaHei"/>
      <charset val="134"/>
    </font>
    <font>
      <sz val="10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49" fontId="5" fillId="0" borderId="4" xfId="0" applyNumberFormat="1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49" fontId="3" fillId="0" borderId="5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8" fillId="0" borderId="0" xfId="0" applyFont="1">
      <alignment vertical="center"/>
    </xf>
    <xf numFmtId="49" fontId="6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49" fontId="5" fillId="0" borderId="3" xfId="0" applyNumberFormat="1" applyFont="1" applyBorder="1">
      <alignment vertical="center"/>
    </xf>
    <xf numFmtId="49" fontId="4" fillId="0" borderId="6" xfId="0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8" fillId="0" borderId="4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6" xfId="0" applyFont="1" applyBorder="1">
      <alignment vertical="center"/>
    </xf>
    <xf numFmtId="0" fontId="5" fillId="0" borderId="6" xfId="0" applyFont="1" applyBorder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I199"/>
  <sheetViews>
    <sheetView workbookViewId="0">
      <selection activeCell="J126" sqref="J126"/>
    </sheetView>
  </sheetViews>
  <sheetFormatPr defaultColWidth="9" defaultRowHeight="14.25" customHeight="1"/>
  <cols>
    <col min="1" max="1" width="8.375" style="8" customWidth="1"/>
    <col min="2" max="2" width="12.125" style="8" customWidth="1"/>
    <col min="3" max="3" width="9.5" style="8" customWidth="1"/>
    <col min="4" max="4" width="14.125" style="8" customWidth="1"/>
    <col min="5" max="5" width="15" style="8" customWidth="1"/>
    <col min="6" max="6" width="11.625" style="8" customWidth="1"/>
    <col min="7" max="7" width="10" style="8" customWidth="1"/>
    <col min="8" max="8" width="15" style="8" customWidth="1"/>
    <col min="9" max="9" width="12.625" style="8" customWidth="1"/>
    <col min="10" max="11" width="50.625" style="8" customWidth="1"/>
    <col min="12" max="35" width="9" style="8"/>
  </cols>
  <sheetData>
    <row r="1" spans="1:35" ht="40.5" customHeight="1">
      <c r="A1" s="36" t="s">
        <v>727</v>
      </c>
      <c r="B1" s="37"/>
      <c r="C1" s="37"/>
      <c r="D1" s="37"/>
      <c r="E1" s="37"/>
      <c r="F1" s="37"/>
      <c r="G1" s="37"/>
      <c r="H1" s="37"/>
      <c r="I1" s="37"/>
      <c r="J1" s="38"/>
    </row>
    <row r="2" spans="1:35" s="7" customFormat="1" ht="22.5" customHeight="1">
      <c r="A2" s="13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/>
    </row>
    <row r="3" spans="1:35" s="8" customFormat="1" ht="22.5" customHeight="1">
      <c r="A3" s="14">
        <v>1</v>
      </c>
      <c r="B3" s="15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15</v>
      </c>
      <c r="H3" s="3" t="s">
        <v>16</v>
      </c>
      <c r="I3" s="3" t="s">
        <v>17</v>
      </c>
      <c r="J3" s="17"/>
      <c r="K3" s="17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35" s="8" customFormat="1" ht="22.5" customHeight="1">
      <c r="A4" s="14">
        <v>2</v>
      </c>
      <c r="B4" s="15" t="s">
        <v>10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16</v>
      </c>
      <c r="I4" s="3" t="s">
        <v>23</v>
      </c>
      <c r="J4" s="17"/>
      <c r="K4" s="17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s="8" customFormat="1" ht="22.5" customHeight="1">
      <c r="A5" s="14">
        <v>3</v>
      </c>
      <c r="B5" s="15" t="s">
        <v>10</v>
      </c>
      <c r="C5" s="3" t="s">
        <v>24</v>
      </c>
      <c r="D5" s="3" t="s">
        <v>25</v>
      </c>
      <c r="E5" s="3" t="s">
        <v>26</v>
      </c>
      <c r="F5" s="3" t="s">
        <v>27</v>
      </c>
      <c r="G5" s="3" t="s">
        <v>28</v>
      </c>
      <c r="H5" s="3" t="s">
        <v>16</v>
      </c>
      <c r="I5" s="3" t="s">
        <v>23</v>
      </c>
      <c r="J5" s="17"/>
      <c r="K5" s="17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:35" s="8" customFormat="1" ht="22.5" customHeight="1">
      <c r="A6" s="14">
        <v>4</v>
      </c>
      <c r="B6" s="15" t="s">
        <v>10</v>
      </c>
      <c r="C6" s="3" t="s">
        <v>29</v>
      </c>
      <c r="D6" s="3" t="s">
        <v>30</v>
      </c>
      <c r="E6" s="3" t="s">
        <v>31</v>
      </c>
      <c r="F6" s="3" t="s">
        <v>32</v>
      </c>
      <c r="G6" s="3" t="s">
        <v>33</v>
      </c>
      <c r="H6" s="3" t="s">
        <v>16</v>
      </c>
      <c r="I6" s="3" t="s">
        <v>23</v>
      </c>
      <c r="J6" s="17"/>
      <c r="K6" s="17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8" customFormat="1" ht="22.5" customHeight="1">
      <c r="A7" s="14">
        <v>5</v>
      </c>
      <c r="B7" s="15" t="s">
        <v>10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16</v>
      </c>
      <c r="I7" s="3" t="s">
        <v>39</v>
      </c>
      <c r="J7" s="17" t="s">
        <v>40</v>
      </c>
      <c r="K7" s="17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:35" s="8" customFormat="1" ht="22.5" customHeight="1">
      <c r="A8" s="14">
        <v>6</v>
      </c>
      <c r="B8" s="15" t="s">
        <v>10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16</v>
      </c>
      <c r="I8" s="3" t="s">
        <v>39</v>
      </c>
      <c r="J8" s="17"/>
      <c r="K8" s="17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:35" s="8" customFormat="1" ht="22.5" customHeight="1">
      <c r="A9" s="14">
        <v>7</v>
      </c>
      <c r="B9" s="15" t="s">
        <v>10</v>
      </c>
      <c r="C9" s="3" t="s">
        <v>46</v>
      </c>
      <c r="D9" s="3" t="s">
        <v>47</v>
      </c>
      <c r="E9" s="3" t="s">
        <v>48</v>
      </c>
      <c r="F9" s="3" t="s">
        <v>49</v>
      </c>
      <c r="G9" s="3" t="s">
        <v>50</v>
      </c>
      <c r="H9" s="3" t="s">
        <v>16</v>
      </c>
      <c r="I9" s="3" t="s">
        <v>39</v>
      </c>
      <c r="J9" s="17"/>
      <c r="K9" s="17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:35" ht="22.5" customHeight="1">
      <c r="A10" s="14">
        <v>8</v>
      </c>
      <c r="B10" s="15" t="s">
        <v>51</v>
      </c>
      <c r="C10" s="3" t="s">
        <v>52</v>
      </c>
      <c r="D10" s="3" t="s">
        <v>53</v>
      </c>
      <c r="E10" s="3" t="s">
        <v>54</v>
      </c>
      <c r="F10" s="3" t="s">
        <v>27</v>
      </c>
      <c r="G10" s="3" t="s">
        <v>55</v>
      </c>
      <c r="H10" s="3" t="s">
        <v>16</v>
      </c>
      <c r="I10" s="3" t="s">
        <v>23</v>
      </c>
      <c r="J10" s="17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</row>
    <row r="11" spans="1:35" s="8" customFormat="1" ht="22.5" customHeight="1">
      <c r="A11" s="14">
        <v>9</v>
      </c>
      <c r="B11" s="15" t="s">
        <v>56</v>
      </c>
      <c r="C11" s="3" t="s">
        <v>57</v>
      </c>
      <c r="D11" s="3" t="s">
        <v>58</v>
      </c>
      <c r="E11" s="3" t="s">
        <v>59</v>
      </c>
      <c r="F11" s="3" t="s">
        <v>14</v>
      </c>
      <c r="G11" s="3" t="s">
        <v>60</v>
      </c>
      <c r="H11" s="3" t="s">
        <v>16</v>
      </c>
      <c r="I11" s="3" t="s">
        <v>17</v>
      </c>
      <c r="J11" s="17"/>
      <c r="K11" s="17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:35" s="8" customFormat="1" ht="22.5" customHeight="1">
      <c r="A12" s="14">
        <v>10</v>
      </c>
      <c r="B12" s="15" t="s">
        <v>56</v>
      </c>
      <c r="C12" s="3" t="s">
        <v>61</v>
      </c>
      <c r="D12" s="3" t="s">
        <v>62</v>
      </c>
      <c r="E12" s="3" t="s">
        <v>63</v>
      </c>
      <c r="F12" s="3" t="s">
        <v>32</v>
      </c>
      <c r="G12" s="3" t="s">
        <v>64</v>
      </c>
      <c r="H12" s="3" t="s">
        <v>16</v>
      </c>
      <c r="I12" s="3" t="s">
        <v>17</v>
      </c>
      <c r="J12" s="17"/>
      <c r="K12" s="17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:35" s="9" customFormat="1" ht="22.5" customHeight="1">
      <c r="A13" s="14">
        <v>11</v>
      </c>
      <c r="B13" s="15" t="s">
        <v>56</v>
      </c>
      <c r="C13" s="3" t="s">
        <v>65</v>
      </c>
      <c r="D13" s="3" t="s">
        <v>66</v>
      </c>
      <c r="E13" s="3" t="s">
        <v>67</v>
      </c>
      <c r="F13" s="3" t="s">
        <v>68</v>
      </c>
      <c r="G13" s="3" t="s">
        <v>69</v>
      </c>
      <c r="H13" s="3" t="s">
        <v>16</v>
      </c>
      <c r="I13" s="3" t="s">
        <v>23</v>
      </c>
      <c r="J13" s="17"/>
      <c r="K13" s="17"/>
    </row>
    <row r="14" spans="1:35" s="9" customFormat="1" ht="22.5" customHeight="1">
      <c r="A14" s="14">
        <v>12</v>
      </c>
      <c r="B14" s="15" t="s">
        <v>56</v>
      </c>
      <c r="C14" s="3" t="s">
        <v>70</v>
      </c>
      <c r="D14" s="3" t="s">
        <v>71</v>
      </c>
      <c r="E14" s="3" t="s">
        <v>72</v>
      </c>
      <c r="F14" s="3" t="s">
        <v>73</v>
      </c>
      <c r="G14" s="3" t="s">
        <v>74</v>
      </c>
      <c r="H14" s="3" t="s">
        <v>16</v>
      </c>
      <c r="I14" s="3" t="s">
        <v>23</v>
      </c>
      <c r="J14" s="17"/>
      <c r="K14" s="17"/>
    </row>
    <row r="15" spans="1:35" s="9" customFormat="1" ht="22.5" customHeight="1">
      <c r="A15" s="14">
        <v>13</v>
      </c>
      <c r="B15" s="15" t="s">
        <v>56</v>
      </c>
      <c r="C15" s="3" t="s">
        <v>75</v>
      </c>
      <c r="D15" s="3" t="s">
        <v>76</v>
      </c>
      <c r="E15" s="3" t="s">
        <v>77</v>
      </c>
      <c r="F15" s="3" t="s">
        <v>78</v>
      </c>
      <c r="G15" s="3" t="s">
        <v>79</v>
      </c>
      <c r="H15" s="3" t="s">
        <v>16</v>
      </c>
      <c r="I15" s="3" t="s">
        <v>23</v>
      </c>
      <c r="J15" s="17" t="s">
        <v>80</v>
      </c>
      <c r="K15" s="17"/>
    </row>
    <row r="16" spans="1:35" s="9" customFormat="1" ht="22.5" customHeight="1">
      <c r="A16" s="14">
        <v>14</v>
      </c>
      <c r="B16" s="15" t="s">
        <v>56</v>
      </c>
      <c r="C16" s="3" t="s">
        <v>81</v>
      </c>
      <c r="D16" s="3" t="s">
        <v>82</v>
      </c>
      <c r="E16" s="3" t="s">
        <v>83</v>
      </c>
      <c r="F16" s="3" t="s">
        <v>27</v>
      </c>
      <c r="G16" s="3" t="s">
        <v>84</v>
      </c>
      <c r="H16" s="3" t="s">
        <v>16</v>
      </c>
      <c r="I16" s="3" t="s">
        <v>39</v>
      </c>
      <c r="J16" s="17"/>
      <c r="K16" s="17"/>
    </row>
    <row r="17" spans="1:35" s="9" customFormat="1" ht="22.5" customHeight="1">
      <c r="A17" s="14">
        <v>15</v>
      </c>
      <c r="B17" s="15" t="s">
        <v>56</v>
      </c>
      <c r="C17" s="3" t="s">
        <v>85</v>
      </c>
      <c r="D17" s="3" t="s">
        <v>86</v>
      </c>
      <c r="E17" s="3" t="s">
        <v>87</v>
      </c>
      <c r="F17" s="3" t="s">
        <v>21</v>
      </c>
      <c r="G17" s="3" t="s">
        <v>88</v>
      </c>
      <c r="H17" s="3" t="s">
        <v>16</v>
      </c>
      <c r="I17" s="3" t="s">
        <v>39</v>
      </c>
      <c r="J17" s="17"/>
      <c r="K17" s="17"/>
    </row>
    <row r="18" spans="1:35" s="9" customFormat="1" ht="22.5" customHeight="1">
      <c r="A18" s="14">
        <v>16</v>
      </c>
      <c r="B18" s="15" t="s">
        <v>56</v>
      </c>
      <c r="C18" s="3" t="s">
        <v>89</v>
      </c>
      <c r="D18" s="3" t="s">
        <v>90</v>
      </c>
      <c r="E18" s="3" t="s">
        <v>91</v>
      </c>
      <c r="F18" s="3" t="s">
        <v>49</v>
      </c>
      <c r="G18" s="3" t="s">
        <v>92</v>
      </c>
      <c r="H18" s="3" t="s">
        <v>16</v>
      </c>
      <c r="I18" s="3" t="s">
        <v>39</v>
      </c>
      <c r="J18" s="17"/>
      <c r="K18" s="17"/>
    </row>
    <row r="19" spans="1:35" s="9" customFormat="1" ht="22.5" customHeight="1">
      <c r="A19" s="14">
        <v>17</v>
      </c>
      <c r="B19" s="15" t="s">
        <v>56</v>
      </c>
      <c r="C19" s="3" t="s">
        <v>93</v>
      </c>
      <c r="D19" s="3" t="s">
        <v>94</v>
      </c>
      <c r="E19" s="3" t="s">
        <v>95</v>
      </c>
      <c r="F19" s="3" t="s">
        <v>96</v>
      </c>
      <c r="G19" s="3" t="s">
        <v>97</v>
      </c>
      <c r="H19" s="3" t="s">
        <v>16</v>
      </c>
      <c r="I19" s="3" t="s">
        <v>39</v>
      </c>
      <c r="J19" s="17"/>
      <c r="K19" s="17"/>
    </row>
    <row r="20" spans="1:35" s="9" customFormat="1" ht="22.5" customHeight="1">
      <c r="A20" s="14">
        <v>18</v>
      </c>
      <c r="B20" s="15" t="s">
        <v>56</v>
      </c>
      <c r="C20" s="3" t="s">
        <v>98</v>
      </c>
      <c r="D20" s="3" t="s">
        <v>99</v>
      </c>
      <c r="E20" s="3" t="s">
        <v>100</v>
      </c>
      <c r="F20" s="3" t="s">
        <v>101</v>
      </c>
      <c r="G20" s="3" t="s">
        <v>102</v>
      </c>
      <c r="H20" s="3" t="s">
        <v>16</v>
      </c>
      <c r="I20" s="3" t="s">
        <v>39</v>
      </c>
      <c r="J20" s="17"/>
      <c r="K20" s="17"/>
    </row>
    <row r="21" spans="1:35" s="9" customFormat="1" ht="22.5" customHeight="1">
      <c r="A21" s="14">
        <v>19</v>
      </c>
      <c r="B21" s="15" t="s">
        <v>56</v>
      </c>
      <c r="C21" s="3" t="s">
        <v>103</v>
      </c>
      <c r="D21" s="3" t="s">
        <v>104</v>
      </c>
      <c r="E21" s="3" t="s">
        <v>54</v>
      </c>
      <c r="F21" s="3" t="s">
        <v>105</v>
      </c>
      <c r="G21" s="3" t="s">
        <v>22</v>
      </c>
      <c r="H21" s="3" t="s">
        <v>16</v>
      </c>
      <c r="I21" s="3" t="s">
        <v>39</v>
      </c>
      <c r="J21" s="17"/>
      <c r="K21" s="17"/>
    </row>
    <row r="22" spans="1:35" s="9" customFormat="1" ht="22.5" customHeight="1">
      <c r="A22" s="14">
        <v>20</v>
      </c>
      <c r="B22" s="15" t="s">
        <v>106</v>
      </c>
      <c r="C22" s="3" t="s">
        <v>107</v>
      </c>
      <c r="D22" s="3" t="s">
        <v>108</v>
      </c>
      <c r="E22" s="3" t="s">
        <v>91</v>
      </c>
      <c r="F22" s="3" t="s">
        <v>68</v>
      </c>
      <c r="G22" s="3" t="s">
        <v>109</v>
      </c>
      <c r="H22" s="3" t="s">
        <v>16</v>
      </c>
      <c r="I22" s="3" t="s">
        <v>23</v>
      </c>
      <c r="J22" s="17"/>
      <c r="K22" s="17"/>
    </row>
    <row r="23" spans="1:35" s="9" customFormat="1" ht="22.5" customHeight="1">
      <c r="A23" s="14">
        <v>21</v>
      </c>
      <c r="B23" s="15" t="s">
        <v>106</v>
      </c>
      <c r="C23" s="3" t="s">
        <v>110</v>
      </c>
      <c r="D23" s="3" t="s">
        <v>111</v>
      </c>
      <c r="E23" s="3" t="s">
        <v>112</v>
      </c>
      <c r="F23" s="3" t="s">
        <v>78</v>
      </c>
      <c r="G23" s="3" t="s">
        <v>113</v>
      </c>
      <c r="H23" s="3" t="s">
        <v>16</v>
      </c>
      <c r="I23" s="3" t="s">
        <v>23</v>
      </c>
      <c r="J23" s="17"/>
      <c r="K23" s="17"/>
    </row>
    <row r="24" spans="1:35" s="8" customFormat="1" ht="22.5" customHeight="1">
      <c r="A24" s="14">
        <v>22</v>
      </c>
      <c r="B24" s="15" t="s">
        <v>106</v>
      </c>
      <c r="C24" s="3" t="s">
        <v>114</v>
      </c>
      <c r="D24" s="3" t="s">
        <v>115</v>
      </c>
      <c r="E24" s="3" t="s">
        <v>116</v>
      </c>
      <c r="F24" s="3" t="s">
        <v>117</v>
      </c>
      <c r="G24" s="3" t="s">
        <v>118</v>
      </c>
      <c r="H24" s="3" t="s">
        <v>16</v>
      </c>
      <c r="I24" s="3" t="s">
        <v>39</v>
      </c>
      <c r="J24" s="17"/>
      <c r="K24" s="17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:35" s="8" customFormat="1" ht="22.5" customHeight="1">
      <c r="A25" s="14">
        <v>23</v>
      </c>
      <c r="B25" s="15" t="s">
        <v>106</v>
      </c>
      <c r="C25" s="3" t="s">
        <v>119</v>
      </c>
      <c r="D25" s="3" t="s">
        <v>120</v>
      </c>
      <c r="E25" s="3" t="s">
        <v>121</v>
      </c>
      <c r="F25" s="3" t="s">
        <v>96</v>
      </c>
      <c r="G25" s="3" t="s">
        <v>122</v>
      </c>
      <c r="H25" s="3" t="s">
        <v>16</v>
      </c>
      <c r="I25" s="3" t="s">
        <v>39</v>
      </c>
      <c r="J25" s="17"/>
      <c r="K25" s="17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:35" s="8" customFormat="1" ht="22.5" customHeight="1">
      <c r="A26" s="14">
        <v>24</v>
      </c>
      <c r="B26" s="15" t="s">
        <v>106</v>
      </c>
      <c r="C26" s="3" t="s">
        <v>123</v>
      </c>
      <c r="D26" s="3" t="s">
        <v>124</v>
      </c>
      <c r="E26" s="3" t="s">
        <v>125</v>
      </c>
      <c r="F26" s="3" t="s">
        <v>126</v>
      </c>
      <c r="G26" s="3" t="s">
        <v>127</v>
      </c>
      <c r="H26" s="3" t="s">
        <v>16</v>
      </c>
      <c r="I26" s="3" t="s">
        <v>39</v>
      </c>
      <c r="J26" s="17"/>
      <c r="K26" s="17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:35" s="8" customFormat="1" ht="22.5" customHeight="1">
      <c r="A27" s="14">
        <v>25</v>
      </c>
      <c r="B27" s="15" t="s">
        <v>128</v>
      </c>
      <c r="C27" s="3" t="s">
        <v>129</v>
      </c>
      <c r="D27" s="3" t="s">
        <v>130</v>
      </c>
      <c r="E27" s="3" t="s">
        <v>131</v>
      </c>
      <c r="F27" s="3" t="s">
        <v>14</v>
      </c>
      <c r="G27" s="3" t="s">
        <v>132</v>
      </c>
      <c r="H27" s="3" t="s">
        <v>16</v>
      </c>
      <c r="I27" s="3" t="s">
        <v>23</v>
      </c>
      <c r="J27" s="17"/>
      <c r="K27" s="17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:35" s="8" customFormat="1" ht="22.5" customHeight="1">
      <c r="A28" s="14">
        <v>26</v>
      </c>
      <c r="B28" s="15" t="s">
        <v>128</v>
      </c>
      <c r="C28" s="3" t="s">
        <v>133</v>
      </c>
      <c r="D28" s="3" t="s">
        <v>134</v>
      </c>
      <c r="E28" s="3" t="s">
        <v>135</v>
      </c>
      <c r="F28" s="3" t="s">
        <v>27</v>
      </c>
      <c r="G28" s="3" t="s">
        <v>136</v>
      </c>
      <c r="H28" s="3" t="s">
        <v>16</v>
      </c>
      <c r="I28" s="3" t="s">
        <v>23</v>
      </c>
      <c r="J28" s="17"/>
      <c r="K28" s="17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:35" s="8" customFormat="1" ht="22.5" customHeight="1">
      <c r="A29" s="14">
        <v>27</v>
      </c>
      <c r="B29" s="15" t="s">
        <v>128</v>
      </c>
      <c r="C29" s="3" t="s">
        <v>137</v>
      </c>
      <c r="D29" s="3" t="s">
        <v>138</v>
      </c>
      <c r="E29" s="3" t="s">
        <v>139</v>
      </c>
      <c r="F29" s="3" t="s">
        <v>68</v>
      </c>
      <c r="G29" s="3" t="s">
        <v>140</v>
      </c>
      <c r="H29" s="3" t="s">
        <v>16</v>
      </c>
      <c r="I29" s="3" t="s">
        <v>23</v>
      </c>
      <c r="J29" s="17" t="s">
        <v>141</v>
      </c>
      <c r="K29" s="17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s="8" customFormat="1" ht="22.5" customHeight="1">
      <c r="A30" s="14">
        <v>28</v>
      </c>
      <c r="B30" s="15" t="s">
        <v>128</v>
      </c>
      <c r="C30" s="3" t="s">
        <v>142</v>
      </c>
      <c r="D30" s="3" t="s">
        <v>143</v>
      </c>
      <c r="E30" s="3" t="s">
        <v>72</v>
      </c>
      <c r="F30" s="3" t="s">
        <v>21</v>
      </c>
      <c r="G30" s="3" t="s">
        <v>144</v>
      </c>
      <c r="H30" s="3" t="s">
        <v>16</v>
      </c>
      <c r="I30" s="3" t="s">
        <v>39</v>
      </c>
      <c r="J30" s="17" t="s">
        <v>141</v>
      </c>
      <c r="K30" s="17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:35" s="8" customFormat="1" ht="22.5" customHeight="1">
      <c r="A31" s="14">
        <v>29</v>
      </c>
      <c r="B31" s="15" t="s">
        <v>128</v>
      </c>
      <c r="C31" s="3" t="s">
        <v>145</v>
      </c>
      <c r="D31" s="3" t="s">
        <v>146</v>
      </c>
      <c r="E31" s="3" t="s">
        <v>147</v>
      </c>
      <c r="F31" s="3" t="s">
        <v>44</v>
      </c>
      <c r="G31" s="3" t="s">
        <v>148</v>
      </c>
      <c r="H31" s="3" t="s">
        <v>16</v>
      </c>
      <c r="I31" s="3" t="s">
        <v>39</v>
      </c>
      <c r="J31" s="17"/>
      <c r="K31" s="17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:35" s="8" customFormat="1" ht="22.5" customHeight="1">
      <c r="A32" s="14">
        <v>30</v>
      </c>
      <c r="B32" s="15" t="s">
        <v>149</v>
      </c>
      <c r="C32" s="3" t="s">
        <v>150</v>
      </c>
      <c r="D32" s="3" t="s">
        <v>151</v>
      </c>
      <c r="E32" s="3" t="s">
        <v>152</v>
      </c>
      <c r="F32" s="3" t="s">
        <v>14</v>
      </c>
      <c r="G32" s="3" t="s">
        <v>153</v>
      </c>
      <c r="H32" s="3" t="s">
        <v>16</v>
      </c>
      <c r="I32" s="3" t="s">
        <v>17</v>
      </c>
      <c r="J32" s="17"/>
      <c r="K32" s="17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s="8" customFormat="1" ht="22.5" customHeight="1">
      <c r="A33" s="14">
        <v>31</v>
      </c>
      <c r="B33" s="15" t="s">
        <v>149</v>
      </c>
      <c r="C33" s="3" t="s">
        <v>154</v>
      </c>
      <c r="D33" s="3" t="s">
        <v>155</v>
      </c>
      <c r="E33" s="3" t="s">
        <v>156</v>
      </c>
      <c r="F33" s="3" t="s">
        <v>49</v>
      </c>
      <c r="G33" s="3" t="s">
        <v>157</v>
      </c>
      <c r="H33" s="3" t="s">
        <v>16</v>
      </c>
      <c r="I33" s="3" t="s">
        <v>39</v>
      </c>
      <c r="J33" s="17"/>
      <c r="K33" s="17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s="8" customFormat="1" ht="22.5" customHeight="1">
      <c r="A34" s="14">
        <v>32</v>
      </c>
      <c r="B34" s="15" t="s">
        <v>149</v>
      </c>
      <c r="C34" s="3" t="s">
        <v>158</v>
      </c>
      <c r="D34" s="3" t="s">
        <v>159</v>
      </c>
      <c r="E34" s="3" t="s">
        <v>121</v>
      </c>
      <c r="F34" s="3" t="s">
        <v>78</v>
      </c>
      <c r="G34" s="3" t="s">
        <v>160</v>
      </c>
      <c r="H34" s="3" t="s">
        <v>16</v>
      </c>
      <c r="I34" s="3" t="s">
        <v>23</v>
      </c>
      <c r="J34" s="17"/>
      <c r="K34" s="17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s="8" customFormat="1" ht="22.5" customHeight="1">
      <c r="A35" s="14">
        <v>33</v>
      </c>
      <c r="B35" s="15" t="s">
        <v>149</v>
      </c>
      <c r="C35" s="3" t="s">
        <v>161</v>
      </c>
      <c r="D35" s="3" t="s">
        <v>162</v>
      </c>
      <c r="E35" s="3" t="s">
        <v>72</v>
      </c>
      <c r="F35" s="3" t="s">
        <v>68</v>
      </c>
      <c r="G35" s="3" t="s">
        <v>163</v>
      </c>
      <c r="H35" s="3" t="s">
        <v>16</v>
      </c>
      <c r="I35" s="3" t="s">
        <v>23</v>
      </c>
      <c r="J35" s="17"/>
      <c r="K35" s="17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s="8" customFormat="1" ht="22.5" customHeight="1">
      <c r="A36" s="14">
        <v>34</v>
      </c>
      <c r="B36" s="15" t="s">
        <v>164</v>
      </c>
      <c r="C36" s="3" t="s">
        <v>165</v>
      </c>
      <c r="D36" s="3" t="s">
        <v>166</v>
      </c>
      <c r="E36" s="3" t="s">
        <v>167</v>
      </c>
      <c r="F36" s="3" t="s">
        <v>32</v>
      </c>
      <c r="G36" s="3" t="s">
        <v>168</v>
      </c>
      <c r="H36" s="3" t="s">
        <v>16</v>
      </c>
      <c r="I36" s="3" t="s">
        <v>23</v>
      </c>
      <c r="J36" s="17"/>
      <c r="K36" s="17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s="8" customFormat="1" ht="22.5" customHeight="1">
      <c r="A37" s="14">
        <v>35</v>
      </c>
      <c r="B37" s="15" t="s">
        <v>164</v>
      </c>
      <c r="C37" s="3" t="s">
        <v>169</v>
      </c>
      <c r="D37" s="3" t="s">
        <v>170</v>
      </c>
      <c r="E37" s="3" t="s">
        <v>139</v>
      </c>
      <c r="F37" s="3" t="s">
        <v>68</v>
      </c>
      <c r="G37" s="3" t="s">
        <v>171</v>
      </c>
      <c r="H37" s="3" t="s">
        <v>16</v>
      </c>
      <c r="I37" s="3" t="s">
        <v>23</v>
      </c>
      <c r="J37" s="17"/>
      <c r="K37" s="17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s="7" customFormat="1" ht="22.5" customHeight="1">
      <c r="A38" s="14">
        <v>36</v>
      </c>
      <c r="B38" s="15" t="s">
        <v>164</v>
      </c>
      <c r="C38" s="3" t="s">
        <v>172</v>
      </c>
      <c r="D38" s="3" t="s">
        <v>173</v>
      </c>
      <c r="E38" s="3" t="s">
        <v>121</v>
      </c>
      <c r="F38" s="3" t="s">
        <v>73</v>
      </c>
      <c r="G38" s="3" t="s">
        <v>174</v>
      </c>
      <c r="H38" s="3" t="s">
        <v>16</v>
      </c>
      <c r="I38" s="3" t="s">
        <v>23</v>
      </c>
      <c r="J38" s="17"/>
      <c r="K38" s="17"/>
    </row>
    <row r="39" spans="1:35" s="7" customFormat="1" ht="22.5" customHeight="1">
      <c r="A39" s="14">
        <v>37</v>
      </c>
      <c r="B39" s="15" t="s">
        <v>164</v>
      </c>
      <c r="C39" s="3" t="s">
        <v>175</v>
      </c>
      <c r="D39" s="3" t="s">
        <v>176</v>
      </c>
      <c r="E39" s="3" t="s">
        <v>36</v>
      </c>
      <c r="F39" s="3" t="s">
        <v>49</v>
      </c>
      <c r="G39" s="3" t="s">
        <v>177</v>
      </c>
      <c r="H39" s="3" t="s">
        <v>16</v>
      </c>
      <c r="I39" s="3" t="s">
        <v>39</v>
      </c>
      <c r="J39" s="17"/>
      <c r="K39" s="17"/>
    </row>
    <row r="40" spans="1:35" s="7" customFormat="1" ht="22.5" customHeight="1">
      <c r="A40" s="14">
        <v>38</v>
      </c>
      <c r="B40" s="15" t="s">
        <v>164</v>
      </c>
      <c r="C40" s="3" t="s">
        <v>178</v>
      </c>
      <c r="D40" s="3" t="s">
        <v>179</v>
      </c>
      <c r="E40" s="3" t="s">
        <v>43</v>
      </c>
      <c r="F40" s="3" t="s">
        <v>96</v>
      </c>
      <c r="G40" s="3" t="s">
        <v>180</v>
      </c>
      <c r="H40" s="3" t="s">
        <v>16</v>
      </c>
      <c r="I40" s="3" t="s">
        <v>39</v>
      </c>
      <c r="J40" s="17"/>
      <c r="K40" s="17"/>
    </row>
    <row r="41" spans="1:35" s="8" customFormat="1" ht="22.5" customHeight="1">
      <c r="A41" s="14">
        <v>39</v>
      </c>
      <c r="B41" s="15" t="s">
        <v>181</v>
      </c>
      <c r="C41" s="3" t="s">
        <v>182</v>
      </c>
      <c r="D41" s="3" t="s">
        <v>183</v>
      </c>
      <c r="E41" s="3" t="s">
        <v>184</v>
      </c>
      <c r="F41" s="3" t="s">
        <v>32</v>
      </c>
      <c r="G41" s="3" t="s">
        <v>185</v>
      </c>
      <c r="H41" s="3" t="s">
        <v>16</v>
      </c>
      <c r="I41" s="3" t="s">
        <v>17</v>
      </c>
      <c r="J41" s="17"/>
      <c r="K41" s="17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s="8" customFormat="1" ht="22.5" customHeight="1">
      <c r="A42" s="14">
        <v>40</v>
      </c>
      <c r="B42" s="15" t="s">
        <v>181</v>
      </c>
      <c r="C42" s="3" t="s">
        <v>186</v>
      </c>
      <c r="D42" s="3" t="s">
        <v>187</v>
      </c>
      <c r="E42" s="3" t="s">
        <v>188</v>
      </c>
      <c r="F42" s="3" t="s">
        <v>14</v>
      </c>
      <c r="G42" s="3" t="s">
        <v>189</v>
      </c>
      <c r="H42" s="3" t="s">
        <v>16</v>
      </c>
      <c r="I42" s="3" t="s">
        <v>23</v>
      </c>
      <c r="J42" s="17"/>
      <c r="K42" s="17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s="7" customFormat="1" ht="22.5" customHeight="1">
      <c r="A43" s="14">
        <v>41</v>
      </c>
      <c r="B43" s="15" t="s">
        <v>181</v>
      </c>
      <c r="C43" s="3" t="s">
        <v>190</v>
      </c>
      <c r="D43" s="3" t="s">
        <v>191</v>
      </c>
      <c r="E43" s="3" t="s">
        <v>192</v>
      </c>
      <c r="F43" s="3" t="s">
        <v>68</v>
      </c>
      <c r="G43" s="3" t="s">
        <v>193</v>
      </c>
      <c r="H43" s="3" t="s">
        <v>16</v>
      </c>
      <c r="I43" s="3" t="s">
        <v>23</v>
      </c>
      <c r="J43" s="17"/>
      <c r="K43" s="17"/>
    </row>
    <row r="44" spans="1:35" s="9" customFormat="1" ht="22.5" customHeight="1">
      <c r="A44" s="14">
        <v>42</v>
      </c>
      <c r="B44" s="15" t="s">
        <v>181</v>
      </c>
      <c r="C44" s="3" t="s">
        <v>194</v>
      </c>
      <c r="D44" s="3" t="s">
        <v>195</v>
      </c>
      <c r="E44" s="3" t="s">
        <v>188</v>
      </c>
      <c r="F44" s="3" t="s">
        <v>14</v>
      </c>
      <c r="G44" s="3" t="s">
        <v>189</v>
      </c>
      <c r="H44" s="3" t="s">
        <v>16</v>
      </c>
      <c r="I44" s="3" t="s">
        <v>23</v>
      </c>
      <c r="J44" s="17"/>
      <c r="K44" s="17"/>
    </row>
    <row r="45" spans="1:35" s="9" customFormat="1" ht="22.5" customHeight="1">
      <c r="A45" s="14">
        <v>43</v>
      </c>
      <c r="B45" s="15" t="s">
        <v>181</v>
      </c>
      <c r="C45" s="3" t="s">
        <v>196</v>
      </c>
      <c r="D45" s="3" t="s">
        <v>197</v>
      </c>
      <c r="E45" s="3" t="s">
        <v>188</v>
      </c>
      <c r="F45" s="3" t="s">
        <v>27</v>
      </c>
      <c r="G45" s="3" t="s">
        <v>198</v>
      </c>
      <c r="H45" s="3" t="s">
        <v>16</v>
      </c>
      <c r="I45" s="3" t="s">
        <v>39</v>
      </c>
      <c r="J45" s="17"/>
      <c r="K45" s="17"/>
    </row>
    <row r="46" spans="1:35" s="9" customFormat="1" ht="22.5" customHeight="1">
      <c r="A46" s="14">
        <v>44</v>
      </c>
      <c r="B46" s="15" t="s">
        <v>181</v>
      </c>
      <c r="C46" s="3" t="s">
        <v>199</v>
      </c>
      <c r="D46" s="3" t="s">
        <v>200</v>
      </c>
      <c r="E46" s="3" t="s">
        <v>201</v>
      </c>
      <c r="F46" s="3" t="s">
        <v>21</v>
      </c>
      <c r="G46" s="3" t="s">
        <v>202</v>
      </c>
      <c r="H46" s="3" t="s">
        <v>16</v>
      </c>
      <c r="I46" s="3" t="s">
        <v>39</v>
      </c>
      <c r="J46" s="17"/>
      <c r="K46" s="17"/>
    </row>
    <row r="47" spans="1:35" s="9" customFormat="1" ht="22.5" customHeight="1">
      <c r="A47" s="14">
        <v>45</v>
      </c>
      <c r="B47" s="15" t="s">
        <v>181</v>
      </c>
      <c r="C47" s="3" t="s">
        <v>203</v>
      </c>
      <c r="D47" s="3" t="s">
        <v>204</v>
      </c>
      <c r="E47" s="3" t="s">
        <v>205</v>
      </c>
      <c r="F47" s="3" t="s">
        <v>49</v>
      </c>
      <c r="G47" s="3" t="s">
        <v>206</v>
      </c>
      <c r="H47" s="3" t="s">
        <v>16</v>
      </c>
      <c r="I47" s="3" t="s">
        <v>39</v>
      </c>
      <c r="J47" s="17"/>
      <c r="K47" s="17"/>
    </row>
    <row r="48" spans="1:35" s="9" customFormat="1" ht="22.5" customHeight="1">
      <c r="A48" s="14">
        <v>46</v>
      </c>
      <c r="B48" s="15" t="s">
        <v>181</v>
      </c>
      <c r="C48" s="3" t="s">
        <v>207</v>
      </c>
      <c r="D48" s="3" t="s">
        <v>208</v>
      </c>
      <c r="E48" s="3" t="s">
        <v>188</v>
      </c>
      <c r="F48" s="3" t="s">
        <v>78</v>
      </c>
      <c r="G48" s="3" t="s">
        <v>209</v>
      </c>
      <c r="H48" s="3" t="s">
        <v>16</v>
      </c>
      <c r="I48" s="3" t="s">
        <v>39</v>
      </c>
      <c r="J48" s="17"/>
      <c r="K48" s="17"/>
    </row>
    <row r="49" spans="1:35" s="9" customFormat="1" ht="22.5" customHeight="1">
      <c r="A49" s="14">
        <v>47</v>
      </c>
      <c r="B49" s="15" t="s">
        <v>181</v>
      </c>
      <c r="C49" s="3" t="s">
        <v>210</v>
      </c>
      <c r="D49" s="3" t="s">
        <v>211</v>
      </c>
      <c r="E49" s="3" t="s">
        <v>212</v>
      </c>
      <c r="F49" s="3" t="s">
        <v>44</v>
      </c>
      <c r="G49" s="3" t="s">
        <v>213</v>
      </c>
      <c r="H49" s="3" t="s">
        <v>16</v>
      </c>
      <c r="I49" s="3" t="s">
        <v>39</v>
      </c>
      <c r="J49" s="17"/>
      <c r="K49" s="17"/>
    </row>
    <row r="50" spans="1:35" s="9" customFormat="1" ht="22.5" customHeight="1">
      <c r="A50" s="14">
        <v>48</v>
      </c>
      <c r="B50" s="15" t="s">
        <v>181</v>
      </c>
      <c r="C50" s="3" t="s">
        <v>214</v>
      </c>
      <c r="D50" s="3" t="s">
        <v>215</v>
      </c>
      <c r="E50" s="3" t="s">
        <v>77</v>
      </c>
      <c r="F50" s="3" t="s">
        <v>73</v>
      </c>
      <c r="G50" s="3" t="s">
        <v>216</v>
      </c>
      <c r="H50" s="3" t="s">
        <v>16</v>
      </c>
      <c r="I50" s="3" t="s">
        <v>39</v>
      </c>
      <c r="J50" s="17"/>
      <c r="K50" s="17"/>
    </row>
    <row r="51" spans="1:35" s="9" customFormat="1" ht="22.5" customHeight="1">
      <c r="A51" s="14">
        <v>49</v>
      </c>
      <c r="B51" s="15" t="s">
        <v>181</v>
      </c>
      <c r="C51" s="3" t="s">
        <v>217</v>
      </c>
      <c r="D51" s="3" t="s">
        <v>218</v>
      </c>
      <c r="E51" s="3" t="s">
        <v>219</v>
      </c>
      <c r="F51" s="3" t="s">
        <v>117</v>
      </c>
      <c r="G51" s="3" t="s">
        <v>220</v>
      </c>
      <c r="H51" s="3" t="s">
        <v>16</v>
      </c>
      <c r="I51" s="3" t="s">
        <v>39</v>
      </c>
      <c r="J51" s="17" t="s">
        <v>221</v>
      </c>
      <c r="K51" s="17"/>
    </row>
    <row r="52" spans="1:35" s="9" customFormat="1" ht="22.5" customHeight="1">
      <c r="A52" s="14">
        <v>50</v>
      </c>
      <c r="B52" s="15" t="s">
        <v>222</v>
      </c>
      <c r="C52" s="3" t="s">
        <v>223</v>
      </c>
      <c r="D52" s="3" t="s">
        <v>224</v>
      </c>
      <c r="E52" s="3" t="s">
        <v>225</v>
      </c>
      <c r="F52" s="3" t="s">
        <v>14</v>
      </c>
      <c r="G52" s="3" t="s">
        <v>226</v>
      </c>
      <c r="H52" s="3" t="s">
        <v>16</v>
      </c>
      <c r="I52" s="3" t="s">
        <v>17</v>
      </c>
      <c r="J52" s="17" t="s">
        <v>227</v>
      </c>
      <c r="K52" s="17"/>
    </row>
    <row r="53" spans="1:35" s="9" customFormat="1" ht="22.5" customHeight="1">
      <c r="A53" s="14">
        <v>51</v>
      </c>
      <c r="B53" s="15" t="s">
        <v>222</v>
      </c>
      <c r="C53" s="3" t="s">
        <v>228</v>
      </c>
      <c r="D53" s="3" t="s">
        <v>229</v>
      </c>
      <c r="E53" s="3" t="s">
        <v>230</v>
      </c>
      <c r="F53" s="3" t="s">
        <v>32</v>
      </c>
      <c r="G53" s="3" t="s">
        <v>231</v>
      </c>
      <c r="H53" s="3" t="s">
        <v>16</v>
      </c>
      <c r="I53" s="3" t="s">
        <v>17</v>
      </c>
      <c r="J53" s="17"/>
      <c r="K53" s="17"/>
    </row>
    <row r="54" spans="1:35" s="8" customFormat="1" ht="22.5" customHeight="1">
      <c r="A54" s="14">
        <v>52</v>
      </c>
      <c r="B54" s="15" t="s">
        <v>222</v>
      </c>
      <c r="C54" s="3" t="s">
        <v>232</v>
      </c>
      <c r="D54" s="3" t="s">
        <v>233</v>
      </c>
      <c r="E54" s="3" t="s">
        <v>31</v>
      </c>
      <c r="F54" s="3" t="s">
        <v>78</v>
      </c>
      <c r="G54" s="3" t="s">
        <v>234</v>
      </c>
      <c r="H54" s="3" t="s">
        <v>16</v>
      </c>
      <c r="I54" s="3" t="s">
        <v>23</v>
      </c>
      <c r="J54" s="17"/>
      <c r="K54" s="17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s="8" customFormat="1" ht="22.5" customHeight="1">
      <c r="A55" s="14">
        <v>53</v>
      </c>
      <c r="B55" s="15" t="s">
        <v>222</v>
      </c>
      <c r="C55" s="3" t="s">
        <v>235</v>
      </c>
      <c r="D55" s="3" t="s">
        <v>236</v>
      </c>
      <c r="E55" s="3" t="s">
        <v>237</v>
      </c>
      <c r="F55" s="3" t="s">
        <v>27</v>
      </c>
      <c r="G55" s="3" t="s">
        <v>238</v>
      </c>
      <c r="H55" s="3" t="s">
        <v>16</v>
      </c>
      <c r="I55" s="3" t="s">
        <v>23</v>
      </c>
      <c r="J55" s="17"/>
      <c r="K55" s="17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s="8" customFormat="1" ht="22.5" customHeight="1">
      <c r="A56" s="14">
        <v>54</v>
      </c>
      <c r="B56" s="15" t="s">
        <v>222</v>
      </c>
      <c r="C56" s="3" t="s">
        <v>239</v>
      </c>
      <c r="D56" s="3" t="s">
        <v>240</v>
      </c>
      <c r="E56" s="3" t="s">
        <v>241</v>
      </c>
      <c r="F56" s="3" t="s">
        <v>49</v>
      </c>
      <c r="G56" s="3" t="s">
        <v>242</v>
      </c>
      <c r="H56" s="3" t="s">
        <v>16</v>
      </c>
      <c r="I56" s="3" t="s">
        <v>23</v>
      </c>
      <c r="J56" s="17"/>
      <c r="K56" s="17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s="8" customFormat="1" ht="22.5" customHeight="1">
      <c r="A57" s="14">
        <v>55</v>
      </c>
      <c r="B57" s="15" t="s">
        <v>222</v>
      </c>
      <c r="C57" s="3" t="s">
        <v>243</v>
      </c>
      <c r="D57" s="3" t="s">
        <v>244</v>
      </c>
      <c r="E57" s="3" t="s">
        <v>201</v>
      </c>
      <c r="F57" s="3" t="s">
        <v>44</v>
      </c>
      <c r="G57" s="3" t="s">
        <v>245</v>
      </c>
      <c r="H57" s="3" t="s">
        <v>16</v>
      </c>
      <c r="I57" s="3" t="s">
        <v>39</v>
      </c>
      <c r="J57" s="17" t="s">
        <v>246</v>
      </c>
      <c r="K57" s="17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s="8" customFormat="1" ht="22.5" customHeight="1">
      <c r="A58" s="14">
        <v>56</v>
      </c>
      <c r="B58" s="15" t="s">
        <v>222</v>
      </c>
      <c r="C58" s="3" t="s">
        <v>247</v>
      </c>
      <c r="D58" s="3" t="s">
        <v>248</v>
      </c>
      <c r="E58" s="3" t="s">
        <v>139</v>
      </c>
      <c r="F58" s="3" t="s">
        <v>21</v>
      </c>
      <c r="G58" s="3" t="s">
        <v>249</v>
      </c>
      <c r="H58" s="3" t="s">
        <v>16</v>
      </c>
      <c r="I58" s="3" t="s">
        <v>39</v>
      </c>
      <c r="J58" s="17"/>
      <c r="K58" s="17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s="8" customFormat="1" ht="22.5" customHeight="1">
      <c r="A59" s="14">
        <v>57</v>
      </c>
      <c r="B59" s="15" t="s">
        <v>222</v>
      </c>
      <c r="C59" s="3" t="s">
        <v>250</v>
      </c>
      <c r="D59" s="3" t="s">
        <v>251</v>
      </c>
      <c r="E59" s="3" t="s">
        <v>252</v>
      </c>
      <c r="F59" s="3" t="s">
        <v>37</v>
      </c>
      <c r="G59" s="3" t="s">
        <v>253</v>
      </c>
      <c r="H59" s="3" t="s">
        <v>16</v>
      </c>
      <c r="I59" s="3" t="s">
        <v>39</v>
      </c>
      <c r="J59" s="17" t="s">
        <v>254</v>
      </c>
      <c r="K59" s="17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s="8" customFormat="1" ht="22.5" customHeight="1">
      <c r="A60" s="14">
        <v>58</v>
      </c>
      <c r="B60" s="15" t="s">
        <v>255</v>
      </c>
      <c r="C60" s="3" t="s">
        <v>256</v>
      </c>
      <c r="D60" s="3" t="s">
        <v>257</v>
      </c>
      <c r="E60" s="3" t="s">
        <v>258</v>
      </c>
      <c r="F60" s="3" t="s">
        <v>14</v>
      </c>
      <c r="G60" s="3" t="s">
        <v>259</v>
      </c>
      <c r="H60" s="3" t="s">
        <v>16</v>
      </c>
      <c r="I60" s="3" t="s">
        <v>17</v>
      </c>
      <c r="J60" s="17"/>
      <c r="K60" s="17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s="8" customFormat="1" ht="22.5" customHeight="1">
      <c r="A61" s="14">
        <v>59</v>
      </c>
      <c r="B61" s="15" t="s">
        <v>255</v>
      </c>
      <c r="C61" s="3" t="s">
        <v>260</v>
      </c>
      <c r="D61" s="3" t="s">
        <v>261</v>
      </c>
      <c r="E61" s="3" t="s">
        <v>26</v>
      </c>
      <c r="F61" s="3" t="s">
        <v>68</v>
      </c>
      <c r="G61" s="3" t="s">
        <v>262</v>
      </c>
      <c r="H61" s="3" t="s">
        <v>16</v>
      </c>
      <c r="I61" s="3" t="s">
        <v>23</v>
      </c>
      <c r="J61" s="17"/>
      <c r="K61" s="17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s="7" customFormat="1" ht="22.5" customHeight="1">
      <c r="A62" s="14">
        <v>60</v>
      </c>
      <c r="B62" s="15" t="s">
        <v>255</v>
      </c>
      <c r="C62" s="3" t="s">
        <v>263</v>
      </c>
      <c r="D62" s="3" t="s">
        <v>264</v>
      </c>
      <c r="E62" s="3" t="s">
        <v>36</v>
      </c>
      <c r="F62" s="3" t="s">
        <v>73</v>
      </c>
      <c r="G62" s="3" t="s">
        <v>265</v>
      </c>
      <c r="H62" s="3" t="s">
        <v>16</v>
      </c>
      <c r="I62" s="3" t="s">
        <v>39</v>
      </c>
      <c r="J62" s="17"/>
      <c r="K62" s="17"/>
    </row>
    <row r="63" spans="1:35" s="8" customFormat="1" ht="22.5" customHeight="1">
      <c r="A63" s="14">
        <v>61</v>
      </c>
      <c r="B63" s="15" t="s">
        <v>255</v>
      </c>
      <c r="C63" s="3" t="s">
        <v>266</v>
      </c>
      <c r="D63" s="3" t="s">
        <v>267</v>
      </c>
      <c r="E63" s="3" t="s">
        <v>268</v>
      </c>
      <c r="F63" s="3" t="s">
        <v>101</v>
      </c>
      <c r="G63" s="3" t="s">
        <v>269</v>
      </c>
      <c r="H63" s="3" t="s">
        <v>16</v>
      </c>
      <c r="I63" s="3" t="s">
        <v>39</v>
      </c>
      <c r="J63" s="17" t="s">
        <v>270</v>
      </c>
      <c r="K63" s="17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s="8" customFormat="1" ht="22.5" customHeight="1">
      <c r="A64" s="14">
        <v>62</v>
      </c>
      <c r="B64" s="15" t="s">
        <v>271</v>
      </c>
      <c r="C64" s="3" t="s">
        <v>272</v>
      </c>
      <c r="D64" s="3" t="s">
        <v>273</v>
      </c>
      <c r="E64" s="3" t="s">
        <v>83</v>
      </c>
      <c r="F64" s="3" t="s">
        <v>73</v>
      </c>
      <c r="G64" s="3" t="s">
        <v>274</v>
      </c>
      <c r="H64" s="3" t="s">
        <v>16</v>
      </c>
      <c r="I64" s="3" t="s">
        <v>17</v>
      </c>
      <c r="J64" s="17" t="s">
        <v>275</v>
      </c>
      <c r="K64" s="17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s="8" customFormat="1" ht="22.5" customHeight="1">
      <c r="A65" s="14">
        <v>63</v>
      </c>
      <c r="B65" s="15" t="s">
        <v>271</v>
      </c>
      <c r="C65" s="3" t="s">
        <v>276</v>
      </c>
      <c r="D65" s="3" t="s">
        <v>277</v>
      </c>
      <c r="E65" s="3" t="s">
        <v>87</v>
      </c>
      <c r="F65" s="3" t="s">
        <v>32</v>
      </c>
      <c r="G65" s="3" t="s">
        <v>278</v>
      </c>
      <c r="H65" s="3" t="s">
        <v>16</v>
      </c>
      <c r="I65" s="3" t="s">
        <v>23</v>
      </c>
      <c r="J65" s="17"/>
      <c r="K65" s="17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s="9" customFormat="1" ht="22.5" customHeight="1">
      <c r="A66" s="14">
        <v>64</v>
      </c>
      <c r="B66" s="15" t="s">
        <v>271</v>
      </c>
      <c r="C66" s="3" t="s">
        <v>279</v>
      </c>
      <c r="D66" s="3" t="s">
        <v>280</v>
      </c>
      <c r="E66" s="3" t="s">
        <v>167</v>
      </c>
      <c r="F66" s="3" t="s">
        <v>14</v>
      </c>
      <c r="G66" s="3" t="s">
        <v>281</v>
      </c>
      <c r="H66" s="3" t="s">
        <v>16</v>
      </c>
      <c r="I66" s="3" t="s">
        <v>23</v>
      </c>
      <c r="J66" s="17"/>
      <c r="K66" s="17"/>
    </row>
    <row r="67" spans="1:35" s="9" customFormat="1" ht="22.5" customHeight="1">
      <c r="A67" s="14">
        <v>65</v>
      </c>
      <c r="B67" s="15" t="s">
        <v>271</v>
      </c>
      <c r="C67" s="3" t="s">
        <v>282</v>
      </c>
      <c r="D67" s="3" t="s">
        <v>283</v>
      </c>
      <c r="E67" s="3" t="s">
        <v>284</v>
      </c>
      <c r="F67" s="3" t="s">
        <v>68</v>
      </c>
      <c r="G67" s="3" t="s">
        <v>285</v>
      </c>
      <c r="H67" s="3" t="s">
        <v>16</v>
      </c>
      <c r="I67" s="3" t="s">
        <v>23</v>
      </c>
      <c r="J67" s="17"/>
      <c r="K67" s="17"/>
    </row>
    <row r="68" spans="1:35" s="9" customFormat="1" ht="22.5" customHeight="1">
      <c r="A68" s="14">
        <v>66</v>
      </c>
      <c r="B68" s="15" t="s">
        <v>271</v>
      </c>
      <c r="C68" s="3" t="s">
        <v>286</v>
      </c>
      <c r="D68" s="3" t="s">
        <v>287</v>
      </c>
      <c r="E68" s="3" t="s">
        <v>284</v>
      </c>
      <c r="F68" s="3" t="s">
        <v>37</v>
      </c>
      <c r="G68" s="3" t="s">
        <v>288</v>
      </c>
      <c r="H68" s="3" t="s">
        <v>16</v>
      </c>
      <c r="I68" s="3" t="s">
        <v>39</v>
      </c>
      <c r="J68" s="17"/>
      <c r="K68" s="17"/>
    </row>
    <row r="69" spans="1:35" s="9" customFormat="1" ht="22.5" customHeight="1">
      <c r="A69" s="14">
        <v>67</v>
      </c>
      <c r="B69" s="15" t="s">
        <v>271</v>
      </c>
      <c r="C69" s="3" t="s">
        <v>289</v>
      </c>
      <c r="D69" s="3" t="s">
        <v>290</v>
      </c>
      <c r="E69" s="3" t="s">
        <v>95</v>
      </c>
      <c r="F69" s="3" t="s">
        <v>44</v>
      </c>
      <c r="G69" s="3" t="s">
        <v>291</v>
      </c>
      <c r="H69" s="3" t="s">
        <v>16</v>
      </c>
      <c r="I69" s="3" t="s">
        <v>39</v>
      </c>
      <c r="J69" s="17"/>
      <c r="K69" s="17"/>
    </row>
    <row r="70" spans="1:35" s="9" customFormat="1" ht="22.5" customHeight="1">
      <c r="A70" s="14">
        <v>68</v>
      </c>
      <c r="B70" s="15" t="s">
        <v>271</v>
      </c>
      <c r="C70" s="3" t="s">
        <v>292</v>
      </c>
      <c r="D70" s="3" t="s">
        <v>293</v>
      </c>
      <c r="E70" s="3" t="s">
        <v>72</v>
      </c>
      <c r="F70" s="3" t="s">
        <v>21</v>
      </c>
      <c r="G70" s="3" t="s">
        <v>294</v>
      </c>
      <c r="H70" s="3" t="s">
        <v>16</v>
      </c>
      <c r="I70" s="3" t="s">
        <v>39</v>
      </c>
      <c r="J70" s="17"/>
      <c r="K70" s="17"/>
    </row>
    <row r="71" spans="1:35" s="9" customFormat="1" ht="22.5" customHeight="1">
      <c r="A71" s="14">
        <v>69</v>
      </c>
      <c r="B71" s="15" t="s">
        <v>271</v>
      </c>
      <c r="C71" s="3" t="s">
        <v>295</v>
      </c>
      <c r="D71" s="3" t="s">
        <v>296</v>
      </c>
      <c r="E71" s="3" t="s">
        <v>297</v>
      </c>
      <c r="F71" s="3" t="s">
        <v>96</v>
      </c>
      <c r="G71" s="3" t="s">
        <v>298</v>
      </c>
      <c r="H71" s="3" t="s">
        <v>16</v>
      </c>
      <c r="I71" s="3" t="s">
        <v>39</v>
      </c>
      <c r="J71" s="17"/>
      <c r="K71" s="17"/>
    </row>
    <row r="72" spans="1:35" s="9" customFormat="1" ht="22.5" customHeight="1">
      <c r="A72" s="14">
        <v>70</v>
      </c>
      <c r="B72" s="15" t="s">
        <v>271</v>
      </c>
      <c r="C72" s="3" t="s">
        <v>299</v>
      </c>
      <c r="D72" s="3" t="s">
        <v>300</v>
      </c>
      <c r="E72" s="3" t="s">
        <v>301</v>
      </c>
      <c r="F72" s="3" t="s">
        <v>78</v>
      </c>
      <c r="G72" s="3" t="s">
        <v>302</v>
      </c>
      <c r="H72" s="3" t="s">
        <v>16</v>
      </c>
      <c r="I72" s="3" t="s">
        <v>39</v>
      </c>
      <c r="J72" s="17"/>
      <c r="K72" s="17"/>
    </row>
    <row r="73" spans="1:35" s="9" customFormat="1" ht="22.5" customHeight="1">
      <c r="A73" s="14">
        <v>71</v>
      </c>
      <c r="B73" s="15" t="s">
        <v>271</v>
      </c>
      <c r="C73" s="3" t="s">
        <v>303</v>
      </c>
      <c r="D73" s="3" t="s">
        <v>304</v>
      </c>
      <c r="E73" s="3" t="s">
        <v>95</v>
      </c>
      <c r="F73" s="3" t="s">
        <v>117</v>
      </c>
      <c r="G73" s="3" t="s">
        <v>305</v>
      </c>
      <c r="H73" s="3" t="s">
        <v>16</v>
      </c>
      <c r="I73" s="3" t="s">
        <v>39</v>
      </c>
      <c r="J73" s="17"/>
      <c r="K73" s="17"/>
    </row>
    <row r="74" spans="1:35" s="9" customFormat="1" ht="22.5" customHeight="1">
      <c r="A74" s="14">
        <v>72</v>
      </c>
      <c r="B74" s="15" t="s">
        <v>306</v>
      </c>
      <c r="C74" s="3" t="s">
        <v>307</v>
      </c>
      <c r="D74" s="3" t="s">
        <v>308</v>
      </c>
      <c r="E74" s="3" t="s">
        <v>309</v>
      </c>
      <c r="F74" s="3" t="s">
        <v>68</v>
      </c>
      <c r="G74" s="3" t="s">
        <v>310</v>
      </c>
      <c r="H74" s="3" t="s">
        <v>16</v>
      </c>
      <c r="I74" s="3" t="s">
        <v>17</v>
      </c>
      <c r="J74" s="17" t="s">
        <v>311</v>
      </c>
      <c r="K74" s="17"/>
    </row>
    <row r="75" spans="1:35" s="9" customFormat="1" ht="22.5" customHeight="1">
      <c r="A75" s="14">
        <v>73</v>
      </c>
      <c r="B75" s="15" t="s">
        <v>306</v>
      </c>
      <c r="C75" s="3" t="s">
        <v>312</v>
      </c>
      <c r="D75" s="3" t="s">
        <v>313</v>
      </c>
      <c r="E75" s="3" t="s">
        <v>230</v>
      </c>
      <c r="F75" s="3" t="s">
        <v>14</v>
      </c>
      <c r="G75" s="3" t="s">
        <v>314</v>
      </c>
      <c r="H75" s="3" t="s">
        <v>16</v>
      </c>
      <c r="I75" s="3" t="s">
        <v>17</v>
      </c>
      <c r="J75" s="17"/>
      <c r="K75" s="17"/>
    </row>
    <row r="76" spans="1:35" s="8" customFormat="1" ht="22.5" customHeight="1">
      <c r="A76" s="14">
        <v>74</v>
      </c>
      <c r="B76" s="15" t="s">
        <v>306</v>
      </c>
      <c r="C76" s="3" t="s">
        <v>315</v>
      </c>
      <c r="D76" s="3" t="s">
        <v>316</v>
      </c>
      <c r="E76" s="3" t="s">
        <v>72</v>
      </c>
      <c r="F76" s="3" t="s">
        <v>78</v>
      </c>
      <c r="G76" s="3" t="s">
        <v>317</v>
      </c>
      <c r="H76" s="3" t="s">
        <v>16</v>
      </c>
      <c r="I76" s="3" t="s">
        <v>23</v>
      </c>
      <c r="J76" s="17"/>
      <c r="K76" s="17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s="8" customFormat="1" ht="22.5" customHeight="1">
      <c r="A77" s="14">
        <v>75</v>
      </c>
      <c r="B77" s="15" t="s">
        <v>306</v>
      </c>
      <c r="C77" s="3" t="s">
        <v>318</v>
      </c>
      <c r="D77" s="3" t="s">
        <v>319</v>
      </c>
      <c r="E77" s="3" t="s">
        <v>309</v>
      </c>
      <c r="F77" s="3" t="s">
        <v>21</v>
      </c>
      <c r="G77" s="3" t="s">
        <v>320</v>
      </c>
      <c r="H77" s="3" t="s">
        <v>16</v>
      </c>
      <c r="I77" s="3" t="s">
        <v>23</v>
      </c>
      <c r="J77" s="17"/>
      <c r="K77" s="17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s="8" customFormat="1" ht="22.5" customHeight="1">
      <c r="A78" s="14">
        <v>76</v>
      </c>
      <c r="B78" s="15" t="s">
        <v>306</v>
      </c>
      <c r="C78" s="3" t="s">
        <v>321</v>
      </c>
      <c r="D78" s="3" t="s">
        <v>322</v>
      </c>
      <c r="E78" s="3" t="s">
        <v>323</v>
      </c>
      <c r="F78" s="3" t="s">
        <v>32</v>
      </c>
      <c r="G78" s="3" t="s">
        <v>324</v>
      </c>
      <c r="H78" s="3" t="s">
        <v>16</v>
      </c>
      <c r="I78" s="3" t="s">
        <v>23</v>
      </c>
      <c r="J78" s="17"/>
      <c r="K78" s="17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s="8" customFormat="1" ht="22.5" customHeight="1">
      <c r="A79" s="14">
        <v>77</v>
      </c>
      <c r="B79" s="15" t="s">
        <v>306</v>
      </c>
      <c r="C79" s="3" t="s">
        <v>325</v>
      </c>
      <c r="D79" s="3" t="s">
        <v>326</v>
      </c>
      <c r="E79" s="3" t="s">
        <v>327</v>
      </c>
      <c r="F79" s="3" t="s">
        <v>73</v>
      </c>
      <c r="G79" s="3" t="s">
        <v>328</v>
      </c>
      <c r="H79" s="3" t="s">
        <v>16</v>
      </c>
      <c r="I79" s="3" t="s">
        <v>39</v>
      </c>
      <c r="J79" s="17" t="s">
        <v>329</v>
      </c>
      <c r="K79" s="17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s="8" customFormat="1" ht="22.5" customHeight="1">
      <c r="A80" s="14">
        <v>78</v>
      </c>
      <c r="B80" s="15" t="s">
        <v>306</v>
      </c>
      <c r="C80" s="3" t="s">
        <v>330</v>
      </c>
      <c r="D80" s="3" t="s">
        <v>331</v>
      </c>
      <c r="E80" s="3" t="s">
        <v>301</v>
      </c>
      <c r="F80" s="3" t="s">
        <v>105</v>
      </c>
      <c r="G80" s="3" t="s">
        <v>332</v>
      </c>
      <c r="H80" s="3" t="s">
        <v>16</v>
      </c>
      <c r="I80" s="3" t="s">
        <v>39</v>
      </c>
      <c r="J80" s="17" t="s">
        <v>333</v>
      </c>
      <c r="K80" s="17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s="8" customFormat="1" ht="22.5" customHeight="1">
      <c r="A81" s="14">
        <v>79</v>
      </c>
      <c r="B81" s="15" t="s">
        <v>306</v>
      </c>
      <c r="C81" s="3" t="s">
        <v>334</v>
      </c>
      <c r="D81" s="3" t="s">
        <v>335</v>
      </c>
      <c r="E81" s="3" t="s">
        <v>336</v>
      </c>
      <c r="F81" s="3" t="s">
        <v>49</v>
      </c>
      <c r="G81" s="3" t="s">
        <v>337</v>
      </c>
      <c r="H81" s="3" t="s">
        <v>16</v>
      </c>
      <c r="I81" s="3" t="s">
        <v>39</v>
      </c>
      <c r="J81" s="17"/>
      <c r="K81" s="17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s="8" customFormat="1" ht="39" customHeight="1">
      <c r="A82" s="14">
        <v>80</v>
      </c>
      <c r="B82" s="15" t="s">
        <v>338</v>
      </c>
      <c r="C82" s="3" t="s">
        <v>339</v>
      </c>
      <c r="D82" s="3" t="s">
        <v>340</v>
      </c>
      <c r="E82" s="3" t="s">
        <v>341</v>
      </c>
      <c r="F82" s="3" t="s">
        <v>68</v>
      </c>
      <c r="G82" s="3" t="s">
        <v>342</v>
      </c>
      <c r="H82" s="3" t="s">
        <v>16</v>
      </c>
      <c r="I82" s="3" t="s">
        <v>17</v>
      </c>
      <c r="J82" s="17" t="s">
        <v>343</v>
      </c>
      <c r="K82" s="17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s="8" customFormat="1" ht="22.5" customHeight="1">
      <c r="A83" s="14">
        <v>81</v>
      </c>
      <c r="B83" s="15" t="s">
        <v>338</v>
      </c>
      <c r="C83" s="3" t="s">
        <v>344</v>
      </c>
      <c r="D83" s="3" t="s">
        <v>345</v>
      </c>
      <c r="E83" s="3" t="s">
        <v>346</v>
      </c>
      <c r="F83" s="3" t="s">
        <v>14</v>
      </c>
      <c r="G83" s="3" t="s">
        <v>347</v>
      </c>
      <c r="H83" s="3" t="s">
        <v>16</v>
      </c>
      <c r="I83" s="3" t="s">
        <v>23</v>
      </c>
      <c r="J83" s="17"/>
      <c r="K83" s="17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s="8" customFormat="1" ht="22.5" customHeight="1">
      <c r="A84" s="14">
        <v>82</v>
      </c>
      <c r="B84" s="15" t="s">
        <v>338</v>
      </c>
      <c r="C84" s="3" t="s">
        <v>348</v>
      </c>
      <c r="D84" s="3" t="s">
        <v>349</v>
      </c>
      <c r="E84" s="3" t="s">
        <v>131</v>
      </c>
      <c r="F84" s="3" t="s">
        <v>73</v>
      </c>
      <c r="G84" s="3" t="s">
        <v>350</v>
      </c>
      <c r="H84" s="3" t="s">
        <v>16</v>
      </c>
      <c r="I84" s="3" t="s">
        <v>23</v>
      </c>
      <c r="J84" s="17"/>
      <c r="K84" s="17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s="8" customFormat="1" ht="22.5" customHeight="1">
      <c r="A85" s="14">
        <v>83</v>
      </c>
      <c r="B85" s="15" t="s">
        <v>338</v>
      </c>
      <c r="C85" s="3" t="s">
        <v>351</v>
      </c>
      <c r="D85" s="3" t="s">
        <v>352</v>
      </c>
      <c r="E85" s="3" t="s">
        <v>13</v>
      </c>
      <c r="F85" s="3" t="s">
        <v>32</v>
      </c>
      <c r="G85" s="3" t="s">
        <v>353</v>
      </c>
      <c r="H85" s="3" t="s">
        <v>16</v>
      </c>
      <c r="I85" s="3" t="s">
        <v>23</v>
      </c>
      <c r="J85" s="17"/>
      <c r="K85" s="17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s="8" customFormat="1" ht="22.5" customHeight="1">
      <c r="A86" s="14">
        <v>84</v>
      </c>
      <c r="B86" s="15" t="s">
        <v>338</v>
      </c>
      <c r="C86" s="3" t="s">
        <v>354</v>
      </c>
      <c r="D86" s="3" t="s">
        <v>355</v>
      </c>
      <c r="E86" s="3" t="s">
        <v>13</v>
      </c>
      <c r="F86" s="3" t="s">
        <v>21</v>
      </c>
      <c r="G86" s="3" t="s">
        <v>356</v>
      </c>
      <c r="H86" s="3" t="s">
        <v>16</v>
      </c>
      <c r="I86" s="3" t="s">
        <v>39</v>
      </c>
      <c r="J86" s="17"/>
      <c r="K86" s="17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s="8" customFormat="1" ht="22.5" customHeight="1">
      <c r="A87" s="14">
        <v>85</v>
      </c>
      <c r="B87" s="15" t="s">
        <v>338</v>
      </c>
      <c r="C87" s="3" t="s">
        <v>357</v>
      </c>
      <c r="D87" s="3" t="s">
        <v>358</v>
      </c>
      <c r="E87" s="3" t="s">
        <v>359</v>
      </c>
      <c r="F87" s="3" t="s">
        <v>27</v>
      </c>
      <c r="G87" s="3" t="s">
        <v>360</v>
      </c>
      <c r="H87" s="3" t="s">
        <v>16</v>
      </c>
      <c r="I87" s="3" t="s">
        <v>39</v>
      </c>
      <c r="J87" s="17"/>
      <c r="K87" s="17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s="8" customFormat="1" ht="22.5" customHeight="1">
      <c r="A88" s="14">
        <v>86</v>
      </c>
      <c r="B88" s="15" t="s">
        <v>338</v>
      </c>
      <c r="C88" s="3" t="s">
        <v>361</v>
      </c>
      <c r="D88" s="3" t="s">
        <v>362</v>
      </c>
      <c r="E88" s="3" t="s">
        <v>135</v>
      </c>
      <c r="F88" s="3" t="s">
        <v>78</v>
      </c>
      <c r="G88" s="3" t="s">
        <v>363</v>
      </c>
      <c r="H88" s="3" t="s">
        <v>16</v>
      </c>
      <c r="I88" s="3" t="s">
        <v>39</v>
      </c>
      <c r="J88" s="17"/>
      <c r="K88" s="17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s="8" customFormat="1" ht="22.5" customHeight="1">
      <c r="A89" s="14">
        <v>87</v>
      </c>
      <c r="B89" s="15" t="s">
        <v>338</v>
      </c>
      <c r="C89" s="3" t="s">
        <v>364</v>
      </c>
      <c r="D89" s="3" t="s">
        <v>365</v>
      </c>
      <c r="E89" s="3" t="s">
        <v>366</v>
      </c>
      <c r="F89" s="3" t="s">
        <v>49</v>
      </c>
      <c r="G89" s="3" t="s">
        <v>367</v>
      </c>
      <c r="H89" s="3" t="s">
        <v>16</v>
      </c>
      <c r="I89" s="3" t="s">
        <v>39</v>
      </c>
      <c r="J89" s="17" t="s">
        <v>368</v>
      </c>
      <c r="K89" s="17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s="8" customFormat="1" ht="22.5" customHeight="1">
      <c r="A90" s="14">
        <v>88</v>
      </c>
      <c r="B90" s="15" t="s">
        <v>338</v>
      </c>
      <c r="C90" s="3" t="s">
        <v>369</v>
      </c>
      <c r="D90" s="3">
        <v>2251201208</v>
      </c>
      <c r="E90" s="3">
        <v>3.43</v>
      </c>
      <c r="F90" s="3" t="s">
        <v>44</v>
      </c>
      <c r="G90" s="3">
        <v>183.44</v>
      </c>
      <c r="H90" s="3" t="s">
        <v>16</v>
      </c>
      <c r="I90" s="3" t="s">
        <v>39</v>
      </c>
      <c r="J90" s="17" t="s">
        <v>370</v>
      </c>
      <c r="K90" s="17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s="8" customFormat="1" ht="22.5" customHeight="1">
      <c r="A91" s="14">
        <v>89</v>
      </c>
      <c r="B91" s="15" t="s">
        <v>371</v>
      </c>
      <c r="C91" s="3" t="s">
        <v>372</v>
      </c>
      <c r="D91" s="3" t="s">
        <v>373</v>
      </c>
      <c r="E91" s="3" t="s">
        <v>147</v>
      </c>
      <c r="F91" s="3" t="s">
        <v>78</v>
      </c>
      <c r="G91" s="3" t="s">
        <v>374</v>
      </c>
      <c r="H91" s="3" t="s">
        <v>16</v>
      </c>
      <c r="I91" s="3" t="s">
        <v>39</v>
      </c>
      <c r="J91" s="17"/>
      <c r="K91" s="17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s="8" customFormat="1" ht="22.5" customHeight="1">
      <c r="A92" s="14">
        <v>90</v>
      </c>
      <c r="B92" s="15" t="s">
        <v>371</v>
      </c>
      <c r="C92" s="3" t="s">
        <v>375</v>
      </c>
      <c r="D92" s="3" t="s">
        <v>376</v>
      </c>
      <c r="E92" s="3" t="s">
        <v>377</v>
      </c>
      <c r="F92" s="3" t="s">
        <v>32</v>
      </c>
      <c r="G92" s="3" t="s">
        <v>378</v>
      </c>
      <c r="H92" s="3" t="s">
        <v>16</v>
      </c>
      <c r="I92" s="3" t="s">
        <v>39</v>
      </c>
      <c r="J92" s="17"/>
      <c r="K92" s="17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s="8" customFormat="1" ht="22.5" customHeight="1">
      <c r="A93" s="14">
        <v>91</v>
      </c>
      <c r="B93" s="15" t="s">
        <v>379</v>
      </c>
      <c r="C93" s="3" t="s">
        <v>380</v>
      </c>
      <c r="D93" s="3" t="s">
        <v>381</v>
      </c>
      <c r="E93" s="3" t="s">
        <v>336</v>
      </c>
      <c r="F93" s="3" t="s">
        <v>14</v>
      </c>
      <c r="G93" s="3" t="s">
        <v>382</v>
      </c>
      <c r="H93" s="3" t="s">
        <v>16</v>
      </c>
      <c r="I93" s="3" t="s">
        <v>23</v>
      </c>
      <c r="J93" s="17"/>
      <c r="K93" s="17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s="10" customFormat="1" ht="22.5" customHeight="1">
      <c r="A94" s="14">
        <v>92</v>
      </c>
      <c r="B94" s="15" t="s">
        <v>383</v>
      </c>
      <c r="C94" s="3" t="s">
        <v>384</v>
      </c>
      <c r="D94" s="3" t="s">
        <v>385</v>
      </c>
      <c r="E94" s="3" t="s">
        <v>386</v>
      </c>
      <c r="F94" s="3" t="s">
        <v>73</v>
      </c>
      <c r="G94" s="3" t="s">
        <v>387</v>
      </c>
      <c r="H94" s="3" t="s">
        <v>16</v>
      </c>
      <c r="I94" s="3" t="s">
        <v>17</v>
      </c>
      <c r="J94" s="17" t="s">
        <v>388</v>
      </c>
      <c r="K94" s="17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</row>
    <row r="95" spans="1:35" s="8" customFormat="1" ht="22.5" customHeight="1">
      <c r="A95" s="14">
        <v>93</v>
      </c>
      <c r="B95" s="15" t="s">
        <v>383</v>
      </c>
      <c r="C95" s="3" t="s">
        <v>389</v>
      </c>
      <c r="D95" s="3" t="s">
        <v>390</v>
      </c>
      <c r="E95" s="3" t="s">
        <v>391</v>
      </c>
      <c r="F95" s="3" t="s">
        <v>32</v>
      </c>
      <c r="G95" s="3" t="s">
        <v>392</v>
      </c>
      <c r="H95" s="3" t="s">
        <v>16</v>
      </c>
      <c r="I95" s="3" t="s">
        <v>23</v>
      </c>
      <c r="J95" s="17"/>
      <c r="K95" s="17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s="8" customFormat="1" ht="22.5" customHeight="1">
      <c r="A96" s="14">
        <v>94</v>
      </c>
      <c r="B96" s="15" t="s">
        <v>383</v>
      </c>
      <c r="C96" s="3" t="s">
        <v>393</v>
      </c>
      <c r="D96" s="3" t="s">
        <v>394</v>
      </c>
      <c r="E96" s="3" t="s">
        <v>395</v>
      </c>
      <c r="F96" s="3" t="s">
        <v>68</v>
      </c>
      <c r="G96" s="3" t="s">
        <v>396</v>
      </c>
      <c r="H96" s="3" t="s">
        <v>16</v>
      </c>
      <c r="I96" s="3" t="s">
        <v>23</v>
      </c>
      <c r="J96" s="17"/>
      <c r="K96" s="17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s="8" customFormat="1" ht="22.5" customHeight="1">
      <c r="A97" s="14">
        <v>95</v>
      </c>
      <c r="B97" s="15" t="s">
        <v>383</v>
      </c>
      <c r="C97" s="3" t="s">
        <v>397</v>
      </c>
      <c r="D97" s="3" t="s">
        <v>398</v>
      </c>
      <c r="E97" s="3" t="s">
        <v>399</v>
      </c>
      <c r="F97" s="3" t="s">
        <v>14</v>
      </c>
      <c r="G97" s="3" t="s">
        <v>400</v>
      </c>
      <c r="H97" s="3" t="s">
        <v>401</v>
      </c>
      <c r="I97" s="3" t="s">
        <v>23</v>
      </c>
      <c r="J97" s="17"/>
      <c r="K97" s="17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s="8" customFormat="1" ht="22.5" customHeight="1">
      <c r="A98" s="14">
        <v>96</v>
      </c>
      <c r="B98" s="15" t="s">
        <v>383</v>
      </c>
      <c r="C98" s="3" t="s">
        <v>402</v>
      </c>
      <c r="D98" s="3" t="s">
        <v>403</v>
      </c>
      <c r="E98" s="3" t="s">
        <v>404</v>
      </c>
      <c r="F98" s="3" t="s">
        <v>78</v>
      </c>
      <c r="G98" s="3" t="s">
        <v>405</v>
      </c>
      <c r="H98" s="3" t="s">
        <v>16</v>
      </c>
      <c r="I98" s="3" t="s">
        <v>39</v>
      </c>
      <c r="J98" s="17"/>
      <c r="K98" s="17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s="8" customFormat="1" ht="22.5" customHeight="1">
      <c r="A99" s="14">
        <v>97</v>
      </c>
      <c r="B99" s="15" t="s">
        <v>383</v>
      </c>
      <c r="C99" s="3" t="s">
        <v>406</v>
      </c>
      <c r="D99" s="3" t="s">
        <v>407</v>
      </c>
      <c r="E99" s="3" t="s">
        <v>167</v>
      </c>
      <c r="F99" s="3" t="s">
        <v>96</v>
      </c>
      <c r="G99" s="3" t="s">
        <v>408</v>
      </c>
      <c r="H99" s="3" t="s">
        <v>16</v>
      </c>
      <c r="I99" s="3" t="s">
        <v>39</v>
      </c>
      <c r="J99" s="17"/>
      <c r="K99" s="17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s="8" customFormat="1" ht="22.5" customHeight="1">
      <c r="A100" s="14">
        <v>98</v>
      </c>
      <c r="B100" s="15" t="s">
        <v>383</v>
      </c>
      <c r="C100" s="3" t="s">
        <v>409</v>
      </c>
      <c r="D100" s="3" t="s">
        <v>410</v>
      </c>
      <c r="E100" s="3" t="s">
        <v>301</v>
      </c>
      <c r="F100" s="3" t="s">
        <v>37</v>
      </c>
      <c r="G100" s="3" t="s">
        <v>411</v>
      </c>
      <c r="H100" s="3" t="s">
        <v>16</v>
      </c>
      <c r="I100" s="3" t="s">
        <v>39</v>
      </c>
      <c r="J100" s="17"/>
      <c r="K100" s="17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s="8" customFormat="1" ht="22.5" customHeight="1">
      <c r="A101" s="14">
        <v>99</v>
      </c>
      <c r="B101" s="15" t="s">
        <v>383</v>
      </c>
      <c r="C101" s="3" t="s">
        <v>412</v>
      </c>
      <c r="D101" s="3" t="s">
        <v>413</v>
      </c>
      <c r="E101" s="3" t="s">
        <v>91</v>
      </c>
      <c r="F101" s="3" t="s">
        <v>21</v>
      </c>
      <c r="G101" s="3" t="s">
        <v>414</v>
      </c>
      <c r="H101" s="3" t="s">
        <v>16</v>
      </c>
      <c r="I101" s="3" t="s">
        <v>39</v>
      </c>
      <c r="J101" s="17"/>
      <c r="K101" s="17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s="8" customFormat="1" ht="22.5" customHeight="1">
      <c r="A102" s="14">
        <v>100</v>
      </c>
      <c r="B102" s="15" t="s">
        <v>383</v>
      </c>
      <c r="C102" s="3" t="s">
        <v>415</v>
      </c>
      <c r="D102" s="3" t="s">
        <v>416</v>
      </c>
      <c r="E102" s="3" t="s">
        <v>91</v>
      </c>
      <c r="F102" s="3" t="s">
        <v>27</v>
      </c>
      <c r="G102" s="3" t="s">
        <v>417</v>
      </c>
      <c r="H102" s="3" t="s">
        <v>16</v>
      </c>
      <c r="I102" s="3" t="s">
        <v>39</v>
      </c>
      <c r="J102" s="17"/>
      <c r="K102" s="17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s="8" customFormat="1" ht="22.5" customHeight="1">
      <c r="A103" s="14">
        <v>101</v>
      </c>
      <c r="B103" s="15" t="s">
        <v>418</v>
      </c>
      <c r="C103" s="3" t="s">
        <v>419</v>
      </c>
      <c r="D103" s="3" t="s">
        <v>420</v>
      </c>
      <c r="E103" s="3" t="s">
        <v>421</v>
      </c>
      <c r="F103" s="3" t="s">
        <v>73</v>
      </c>
      <c r="G103" s="3" t="s">
        <v>422</v>
      </c>
      <c r="H103" s="3" t="s">
        <v>16</v>
      </c>
      <c r="I103" s="3" t="s">
        <v>17</v>
      </c>
      <c r="J103" s="17"/>
      <c r="K103" s="17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s="7" customFormat="1" ht="22.5" customHeight="1">
      <c r="A104" s="14">
        <v>102</v>
      </c>
      <c r="B104" s="15" t="s">
        <v>418</v>
      </c>
      <c r="C104" s="3" t="s">
        <v>423</v>
      </c>
      <c r="D104" s="3" t="s">
        <v>424</v>
      </c>
      <c r="E104" s="3" t="s">
        <v>230</v>
      </c>
      <c r="F104" s="3" t="s">
        <v>68</v>
      </c>
      <c r="G104" s="3" t="s">
        <v>425</v>
      </c>
      <c r="H104" s="3" t="s">
        <v>16</v>
      </c>
      <c r="I104" s="3" t="s">
        <v>23</v>
      </c>
      <c r="J104" s="17"/>
      <c r="K104" s="17"/>
    </row>
    <row r="105" spans="1:35" s="8" customFormat="1" ht="22.5" customHeight="1">
      <c r="A105" s="14">
        <v>103</v>
      </c>
      <c r="B105" s="15" t="s">
        <v>418</v>
      </c>
      <c r="C105" s="3" t="s">
        <v>426</v>
      </c>
      <c r="D105" s="3" t="s">
        <v>427</v>
      </c>
      <c r="E105" s="3" t="s">
        <v>112</v>
      </c>
      <c r="F105" s="3" t="s">
        <v>78</v>
      </c>
      <c r="G105" s="3" t="s">
        <v>428</v>
      </c>
      <c r="H105" s="3" t="s">
        <v>16</v>
      </c>
      <c r="I105" s="3" t="s">
        <v>23</v>
      </c>
      <c r="J105" s="17"/>
      <c r="K105" s="17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s="8" customFormat="1" ht="22.5" customHeight="1">
      <c r="A106" s="14">
        <v>104</v>
      </c>
      <c r="B106" s="15" t="s">
        <v>418</v>
      </c>
      <c r="C106" s="3" t="s">
        <v>429</v>
      </c>
      <c r="D106" s="3" t="s">
        <v>430</v>
      </c>
      <c r="E106" s="3" t="s">
        <v>431</v>
      </c>
      <c r="F106" s="3" t="s">
        <v>21</v>
      </c>
      <c r="G106" s="3" t="s">
        <v>432</v>
      </c>
      <c r="H106" s="3" t="s">
        <v>16</v>
      </c>
      <c r="I106" s="3" t="s">
        <v>39</v>
      </c>
      <c r="J106" s="17"/>
      <c r="K106" s="17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s="8" customFormat="1" ht="22.5" customHeight="1">
      <c r="A107" s="14">
        <v>105</v>
      </c>
      <c r="B107" s="15" t="s">
        <v>418</v>
      </c>
      <c r="C107" s="3" t="s">
        <v>433</v>
      </c>
      <c r="D107" s="3" t="s">
        <v>434</v>
      </c>
      <c r="E107" s="3" t="s">
        <v>13</v>
      </c>
      <c r="F107" s="3" t="s">
        <v>14</v>
      </c>
      <c r="G107" s="3" t="s">
        <v>435</v>
      </c>
      <c r="H107" s="3" t="s">
        <v>16</v>
      </c>
      <c r="I107" s="3" t="s">
        <v>39</v>
      </c>
      <c r="J107" s="17"/>
      <c r="K107" s="17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s="8" customFormat="1" ht="22.5" customHeight="1">
      <c r="A108" s="14">
        <v>106</v>
      </c>
      <c r="B108" s="15" t="s">
        <v>436</v>
      </c>
      <c r="C108" s="3" t="s">
        <v>437</v>
      </c>
      <c r="D108" s="3" t="s">
        <v>438</v>
      </c>
      <c r="E108" s="3" t="s">
        <v>439</v>
      </c>
      <c r="F108" s="3" t="s">
        <v>73</v>
      </c>
      <c r="G108" s="3" t="s">
        <v>440</v>
      </c>
      <c r="H108" s="3" t="s">
        <v>16</v>
      </c>
      <c r="I108" s="3" t="s">
        <v>39</v>
      </c>
      <c r="J108" s="17"/>
      <c r="K108" s="17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s="8" customFormat="1" ht="22.5" customHeight="1">
      <c r="A109" s="14">
        <v>107</v>
      </c>
      <c r="B109" s="15" t="s">
        <v>436</v>
      </c>
      <c r="C109" s="3" t="s">
        <v>441</v>
      </c>
      <c r="D109" s="3" t="s">
        <v>442</v>
      </c>
      <c r="E109" s="3" t="s">
        <v>443</v>
      </c>
      <c r="F109" s="3" t="s">
        <v>444</v>
      </c>
      <c r="G109" s="3" t="s">
        <v>445</v>
      </c>
      <c r="H109" s="3" t="s">
        <v>16</v>
      </c>
      <c r="I109" s="3" t="s">
        <v>39</v>
      </c>
      <c r="J109" s="17"/>
      <c r="K109" s="17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s="8" customFormat="1" ht="22.5" customHeight="1">
      <c r="A110" s="14">
        <v>108</v>
      </c>
      <c r="B110" s="15" t="s">
        <v>446</v>
      </c>
      <c r="C110" s="3" t="s">
        <v>447</v>
      </c>
      <c r="D110" s="3" t="s">
        <v>448</v>
      </c>
      <c r="E110" s="3" t="s">
        <v>449</v>
      </c>
      <c r="F110" s="3" t="s">
        <v>14</v>
      </c>
      <c r="G110" s="3" t="s">
        <v>450</v>
      </c>
      <c r="H110" s="3" t="s">
        <v>16</v>
      </c>
      <c r="I110" s="3" t="s">
        <v>23</v>
      </c>
      <c r="J110" s="17"/>
      <c r="K110" s="17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s="8" customFormat="1" ht="22.5" customHeight="1">
      <c r="A111" s="14">
        <v>109</v>
      </c>
      <c r="B111" s="15" t="s">
        <v>446</v>
      </c>
      <c r="C111" s="3" t="s">
        <v>451</v>
      </c>
      <c r="D111" s="3" t="s">
        <v>452</v>
      </c>
      <c r="E111" s="3" t="s">
        <v>453</v>
      </c>
      <c r="F111" s="3" t="s">
        <v>32</v>
      </c>
      <c r="G111" s="3" t="s">
        <v>454</v>
      </c>
      <c r="H111" s="3" t="s">
        <v>16</v>
      </c>
      <c r="I111" s="3" t="s">
        <v>39</v>
      </c>
      <c r="J111" s="17"/>
      <c r="K111" s="17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s="8" customFormat="1" ht="22.5" customHeight="1">
      <c r="A112" s="14">
        <v>110</v>
      </c>
      <c r="B112" s="15" t="s">
        <v>446</v>
      </c>
      <c r="C112" s="3" t="s">
        <v>455</v>
      </c>
      <c r="D112" s="3" t="s">
        <v>456</v>
      </c>
      <c r="E112" s="3" t="s">
        <v>457</v>
      </c>
      <c r="F112" s="3" t="s">
        <v>101</v>
      </c>
      <c r="G112" s="3" t="s">
        <v>458</v>
      </c>
      <c r="H112" s="3" t="s">
        <v>16</v>
      </c>
      <c r="I112" s="3" t="s">
        <v>39</v>
      </c>
      <c r="J112" s="17"/>
      <c r="K112" s="17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s="8" customFormat="1" ht="22.5" customHeight="1">
      <c r="A113" s="14">
        <v>111</v>
      </c>
      <c r="B113" s="15" t="s">
        <v>459</v>
      </c>
      <c r="C113" s="3" t="s">
        <v>460</v>
      </c>
      <c r="D113" s="3" t="s">
        <v>461</v>
      </c>
      <c r="E113" s="3" t="s">
        <v>449</v>
      </c>
      <c r="F113" s="3" t="s">
        <v>14</v>
      </c>
      <c r="G113" s="3" t="s">
        <v>462</v>
      </c>
      <c r="H113" s="3" t="s">
        <v>16</v>
      </c>
      <c r="I113" s="3" t="s">
        <v>17</v>
      </c>
      <c r="J113" s="17"/>
      <c r="K113" s="17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s="8" customFormat="1" ht="22.5" customHeight="1">
      <c r="A114" s="14">
        <v>112</v>
      </c>
      <c r="B114" s="15" t="s">
        <v>463</v>
      </c>
      <c r="C114" s="3" t="s">
        <v>464</v>
      </c>
      <c r="D114" s="3" t="s">
        <v>465</v>
      </c>
      <c r="E114" s="3" t="s">
        <v>72</v>
      </c>
      <c r="F114" s="3" t="s">
        <v>32</v>
      </c>
      <c r="G114" s="3" t="s">
        <v>466</v>
      </c>
      <c r="H114" s="3" t="s">
        <v>16</v>
      </c>
      <c r="I114" s="3" t="s">
        <v>23</v>
      </c>
      <c r="J114" s="17"/>
      <c r="K114" s="17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s="9" customFormat="1" ht="22.5" customHeight="1">
      <c r="A115" s="14">
        <v>113</v>
      </c>
      <c r="B115" s="15" t="s">
        <v>459</v>
      </c>
      <c r="C115" s="3" t="s">
        <v>467</v>
      </c>
      <c r="D115" s="3" t="s">
        <v>468</v>
      </c>
      <c r="E115" s="3" t="s">
        <v>212</v>
      </c>
      <c r="F115" s="3" t="s">
        <v>73</v>
      </c>
      <c r="G115" s="3" t="s">
        <v>469</v>
      </c>
      <c r="H115" s="3" t="s">
        <v>16</v>
      </c>
      <c r="I115" s="3" t="s">
        <v>39</v>
      </c>
      <c r="J115" s="17"/>
      <c r="K115" s="17"/>
    </row>
    <row r="116" spans="1:35" s="8" customFormat="1" ht="22.5" customHeight="1">
      <c r="A116" s="14">
        <v>114</v>
      </c>
      <c r="B116" s="15" t="s">
        <v>459</v>
      </c>
      <c r="C116" s="3" t="s">
        <v>470</v>
      </c>
      <c r="D116" s="3" t="s">
        <v>471</v>
      </c>
      <c r="E116" s="3" t="s">
        <v>156</v>
      </c>
      <c r="F116" s="3" t="s">
        <v>37</v>
      </c>
      <c r="G116" s="3" t="s">
        <v>472</v>
      </c>
      <c r="H116" s="3" t="s">
        <v>16</v>
      </c>
      <c r="I116" s="3" t="s">
        <v>39</v>
      </c>
      <c r="J116" s="17"/>
      <c r="K116" s="17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s="8" customFormat="1" ht="22.5" customHeight="1">
      <c r="A117" s="14">
        <v>115</v>
      </c>
      <c r="B117" s="15" t="s">
        <v>473</v>
      </c>
      <c r="C117" s="3" t="s">
        <v>474</v>
      </c>
      <c r="D117" s="3" t="s">
        <v>475</v>
      </c>
      <c r="E117" s="3" t="s">
        <v>476</v>
      </c>
      <c r="F117" s="3" t="s">
        <v>32</v>
      </c>
      <c r="G117" s="3" t="s">
        <v>477</v>
      </c>
      <c r="H117" s="3" t="s">
        <v>16</v>
      </c>
      <c r="I117" s="3" t="s">
        <v>17</v>
      </c>
      <c r="J117" s="20"/>
      <c r="K117" s="17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s="8" customFormat="1" ht="22.5" customHeight="1">
      <c r="A118" s="14">
        <v>116</v>
      </c>
      <c r="B118" s="15" t="s">
        <v>473</v>
      </c>
      <c r="C118" s="3" t="s">
        <v>478</v>
      </c>
      <c r="D118" s="3" t="s">
        <v>479</v>
      </c>
      <c r="E118" s="3" t="s">
        <v>480</v>
      </c>
      <c r="F118" s="3" t="s">
        <v>14</v>
      </c>
      <c r="G118" s="3" t="s">
        <v>481</v>
      </c>
      <c r="H118" s="3" t="s">
        <v>16</v>
      </c>
      <c r="I118" s="3" t="s">
        <v>23</v>
      </c>
      <c r="J118" s="17"/>
      <c r="K118" s="17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s="8" customFormat="1" ht="22.5" customHeight="1">
      <c r="A119" s="14">
        <v>117</v>
      </c>
      <c r="B119" s="15" t="s">
        <v>473</v>
      </c>
      <c r="C119" s="3" t="s">
        <v>482</v>
      </c>
      <c r="D119" s="3" t="s">
        <v>483</v>
      </c>
      <c r="E119" s="3" t="s">
        <v>484</v>
      </c>
      <c r="F119" s="3" t="s">
        <v>68</v>
      </c>
      <c r="G119" s="3" t="s">
        <v>485</v>
      </c>
      <c r="H119" s="3" t="s">
        <v>16</v>
      </c>
      <c r="I119" s="3" t="s">
        <v>23</v>
      </c>
      <c r="J119" s="17"/>
      <c r="K119" s="17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s="8" customFormat="1" ht="22.5" customHeight="1">
      <c r="A120" s="14">
        <v>118</v>
      </c>
      <c r="B120" s="15" t="s">
        <v>473</v>
      </c>
      <c r="C120" s="3" t="s">
        <v>486</v>
      </c>
      <c r="D120" s="3" t="s">
        <v>487</v>
      </c>
      <c r="E120" s="3" t="s">
        <v>488</v>
      </c>
      <c r="F120" s="3" t="s">
        <v>73</v>
      </c>
      <c r="G120" s="3" t="s">
        <v>489</v>
      </c>
      <c r="H120" s="3" t="s">
        <v>16</v>
      </c>
      <c r="I120" s="3" t="s">
        <v>23</v>
      </c>
      <c r="J120" s="21"/>
      <c r="K120" s="20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s="8" customFormat="1" ht="39" customHeight="1">
      <c r="A121" s="14">
        <v>119</v>
      </c>
      <c r="B121" s="15" t="s">
        <v>473</v>
      </c>
      <c r="C121" s="3" t="s">
        <v>490</v>
      </c>
      <c r="D121" s="3" t="s">
        <v>491</v>
      </c>
      <c r="E121" s="3" t="s">
        <v>323</v>
      </c>
      <c r="F121" s="3" t="s">
        <v>78</v>
      </c>
      <c r="G121" s="4">
        <v>229.58</v>
      </c>
      <c r="H121" s="3" t="s">
        <v>16</v>
      </c>
      <c r="I121" s="3" t="s">
        <v>39</v>
      </c>
      <c r="J121" s="21" t="s">
        <v>492</v>
      </c>
      <c r="K121" s="22"/>
      <c r="L121" s="23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s="8" customFormat="1" ht="39" customHeight="1">
      <c r="A122" s="14">
        <v>120</v>
      </c>
      <c r="B122" s="15" t="s">
        <v>473</v>
      </c>
      <c r="C122" s="3" t="s">
        <v>493</v>
      </c>
      <c r="D122" s="3" t="s">
        <v>494</v>
      </c>
      <c r="E122" s="3" t="s">
        <v>495</v>
      </c>
      <c r="F122" s="3" t="s">
        <v>27</v>
      </c>
      <c r="G122" s="3" t="s">
        <v>496</v>
      </c>
      <c r="H122" s="3" t="s">
        <v>16</v>
      </c>
      <c r="I122" s="3" t="s">
        <v>39</v>
      </c>
      <c r="J122" s="17" t="s">
        <v>497</v>
      </c>
      <c r="K122" s="22"/>
      <c r="L122" s="23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s="8" customFormat="1" ht="22.5" customHeight="1">
      <c r="A123" s="14">
        <v>121</v>
      </c>
      <c r="B123" s="15" t="s">
        <v>473</v>
      </c>
      <c r="C123" s="3" t="s">
        <v>498</v>
      </c>
      <c r="D123" s="3" t="s">
        <v>499</v>
      </c>
      <c r="E123" s="3" t="s">
        <v>500</v>
      </c>
      <c r="F123" s="3" t="s">
        <v>49</v>
      </c>
      <c r="G123" s="3" t="s">
        <v>501</v>
      </c>
      <c r="H123" s="3" t="s">
        <v>16</v>
      </c>
      <c r="I123" s="3" t="s">
        <v>39</v>
      </c>
      <c r="J123" s="17"/>
      <c r="K123" s="24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s="8" customFormat="1" ht="22.5" customHeight="1">
      <c r="A124" s="14">
        <v>122</v>
      </c>
      <c r="B124" s="15" t="s">
        <v>473</v>
      </c>
      <c r="C124" s="3" t="s">
        <v>502</v>
      </c>
      <c r="D124" s="3">
        <v>2251202238</v>
      </c>
      <c r="E124" s="3" t="s">
        <v>503</v>
      </c>
      <c r="F124" s="3" t="s">
        <v>44</v>
      </c>
      <c r="G124" s="3" t="s">
        <v>504</v>
      </c>
      <c r="H124" s="3" t="s">
        <v>16</v>
      </c>
      <c r="I124" s="3" t="s">
        <v>39</v>
      </c>
      <c r="J124" s="17"/>
      <c r="K124" s="17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s="8" customFormat="1" ht="22.5" customHeight="1">
      <c r="A125" s="14">
        <v>123</v>
      </c>
      <c r="B125" s="15" t="s">
        <v>473</v>
      </c>
      <c r="C125" s="3" t="s">
        <v>505</v>
      </c>
      <c r="D125" s="3" t="s">
        <v>506</v>
      </c>
      <c r="E125" s="3" t="s">
        <v>258</v>
      </c>
      <c r="F125" s="3" t="s">
        <v>21</v>
      </c>
      <c r="G125" s="3" t="s">
        <v>507</v>
      </c>
      <c r="H125" s="3" t="s">
        <v>16</v>
      </c>
      <c r="I125" s="3" t="s">
        <v>39</v>
      </c>
      <c r="J125" s="17"/>
      <c r="K125" s="17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s="8" customFormat="1" ht="22.5" customHeight="1">
      <c r="A126" s="14">
        <v>124</v>
      </c>
      <c r="B126" s="15" t="s">
        <v>508</v>
      </c>
      <c r="C126" s="3" t="s">
        <v>509</v>
      </c>
      <c r="D126" s="3" t="s">
        <v>510</v>
      </c>
      <c r="E126" s="3" t="s">
        <v>366</v>
      </c>
      <c r="F126" s="3" t="s">
        <v>14</v>
      </c>
      <c r="G126" s="3" t="s">
        <v>511</v>
      </c>
      <c r="H126" s="3" t="s">
        <v>16</v>
      </c>
      <c r="I126" s="3" t="s">
        <v>729</v>
      </c>
      <c r="J126" s="17"/>
      <c r="K126" s="17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s="8" customFormat="1" ht="22.5" customHeight="1">
      <c r="A127" s="14">
        <v>125</v>
      </c>
      <c r="B127" s="15" t="s">
        <v>508</v>
      </c>
      <c r="C127" s="3" t="s">
        <v>512</v>
      </c>
      <c r="D127" s="3" t="s">
        <v>513</v>
      </c>
      <c r="E127" s="3" t="s">
        <v>43</v>
      </c>
      <c r="F127" s="3" t="s">
        <v>68</v>
      </c>
      <c r="G127" s="3" t="s">
        <v>514</v>
      </c>
      <c r="H127" s="3" t="s">
        <v>16</v>
      </c>
      <c r="I127" s="3" t="s">
        <v>39</v>
      </c>
      <c r="J127" s="17"/>
      <c r="K127" s="17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s="8" customFormat="1" ht="22.5" customHeight="1">
      <c r="A128" s="14">
        <v>126</v>
      </c>
      <c r="B128" s="15" t="s">
        <v>515</v>
      </c>
      <c r="C128" s="3" t="s">
        <v>516</v>
      </c>
      <c r="D128" s="3" t="s">
        <v>517</v>
      </c>
      <c r="E128" s="3" t="s">
        <v>518</v>
      </c>
      <c r="F128" s="3" t="s">
        <v>21</v>
      </c>
      <c r="G128" s="3" t="s">
        <v>519</v>
      </c>
      <c r="H128" s="3" t="s">
        <v>16</v>
      </c>
      <c r="I128" s="3" t="s">
        <v>23</v>
      </c>
      <c r="J128" s="17"/>
      <c r="K128" s="17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s="8" customFormat="1" ht="22.5" customHeight="1">
      <c r="A129" s="14">
        <v>127</v>
      </c>
      <c r="B129" s="15" t="s">
        <v>520</v>
      </c>
      <c r="C129" s="3" t="s">
        <v>521</v>
      </c>
      <c r="D129" s="3" t="s">
        <v>522</v>
      </c>
      <c r="E129" s="3" t="s">
        <v>495</v>
      </c>
      <c r="F129" s="3" t="s">
        <v>14</v>
      </c>
      <c r="G129" s="3" t="s">
        <v>523</v>
      </c>
      <c r="H129" s="3" t="s">
        <v>16</v>
      </c>
      <c r="I129" s="3" t="s">
        <v>17</v>
      </c>
      <c r="J129" s="17"/>
      <c r="K129" s="20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s="9" customFormat="1" ht="22.5" customHeight="1">
      <c r="A130" s="14">
        <v>128</v>
      </c>
      <c r="B130" s="15" t="s">
        <v>520</v>
      </c>
      <c r="C130" s="3" t="s">
        <v>524</v>
      </c>
      <c r="D130" s="3" t="s">
        <v>525</v>
      </c>
      <c r="E130" s="3" t="s">
        <v>359</v>
      </c>
      <c r="F130" s="3" t="s">
        <v>32</v>
      </c>
      <c r="G130" s="3" t="s">
        <v>526</v>
      </c>
      <c r="H130" s="3" t="s">
        <v>16</v>
      </c>
      <c r="I130" s="3" t="s">
        <v>23</v>
      </c>
      <c r="J130" s="17"/>
      <c r="K130" s="17"/>
    </row>
    <row r="131" spans="1:35" s="9" customFormat="1" ht="22.5" customHeight="1">
      <c r="A131" s="14">
        <v>129</v>
      </c>
      <c r="B131" s="15" t="s">
        <v>520</v>
      </c>
      <c r="C131" s="3" t="s">
        <v>527</v>
      </c>
      <c r="D131" s="3" t="s">
        <v>528</v>
      </c>
      <c r="E131" s="3" t="s">
        <v>205</v>
      </c>
      <c r="F131" s="3" t="s">
        <v>68</v>
      </c>
      <c r="G131" s="3" t="s">
        <v>529</v>
      </c>
      <c r="H131" s="3" t="s">
        <v>16</v>
      </c>
      <c r="I131" s="3" t="s">
        <v>23</v>
      </c>
      <c r="J131" s="17"/>
      <c r="K131" s="17"/>
    </row>
    <row r="132" spans="1:35" s="9" customFormat="1" ht="22.5" customHeight="1">
      <c r="A132" s="14">
        <v>130</v>
      </c>
      <c r="B132" s="15" t="s">
        <v>530</v>
      </c>
      <c r="C132" s="3" t="s">
        <v>531</v>
      </c>
      <c r="D132" s="3" t="s">
        <v>532</v>
      </c>
      <c r="E132" s="3" t="s">
        <v>533</v>
      </c>
      <c r="F132" s="3" t="s">
        <v>14</v>
      </c>
      <c r="G132" s="3" t="s">
        <v>534</v>
      </c>
      <c r="H132" s="3" t="s">
        <v>16</v>
      </c>
      <c r="I132" s="3" t="s">
        <v>17</v>
      </c>
      <c r="J132" s="17"/>
      <c r="K132" s="17"/>
    </row>
    <row r="133" spans="1:35" s="8" customFormat="1" ht="22.5" customHeight="1">
      <c r="A133" s="14">
        <v>131</v>
      </c>
      <c r="B133" s="15" t="s">
        <v>530</v>
      </c>
      <c r="C133" s="3" t="s">
        <v>535</v>
      </c>
      <c r="D133" s="3" t="s">
        <v>536</v>
      </c>
      <c r="E133" s="3">
        <v>3.85</v>
      </c>
      <c r="F133" s="3" t="s">
        <v>32</v>
      </c>
      <c r="G133" s="3">
        <v>216.17</v>
      </c>
      <c r="H133" s="3" t="s">
        <v>16</v>
      </c>
      <c r="I133" s="3" t="s">
        <v>39</v>
      </c>
      <c r="J133" s="17"/>
      <c r="K133" s="17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s="8" customFormat="1" ht="22.5" customHeight="1">
      <c r="A134" s="14">
        <v>132</v>
      </c>
      <c r="B134" s="15" t="s">
        <v>530</v>
      </c>
      <c r="C134" s="3" t="s">
        <v>537</v>
      </c>
      <c r="D134" s="3" t="s">
        <v>538</v>
      </c>
      <c r="E134" s="3" t="s">
        <v>237</v>
      </c>
      <c r="F134" s="3" t="s">
        <v>73</v>
      </c>
      <c r="G134" s="3" t="s">
        <v>539</v>
      </c>
      <c r="H134" s="3" t="s">
        <v>16</v>
      </c>
      <c r="I134" s="3" t="s">
        <v>23</v>
      </c>
      <c r="J134" s="17"/>
      <c r="K134" s="17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s="8" customFormat="1" ht="22.5" customHeight="1">
      <c r="A135" s="14">
        <v>133</v>
      </c>
      <c r="B135" s="15" t="s">
        <v>530</v>
      </c>
      <c r="C135" s="3" t="s">
        <v>540</v>
      </c>
      <c r="D135" s="3" t="s">
        <v>541</v>
      </c>
      <c r="E135" s="3" t="s">
        <v>188</v>
      </c>
      <c r="F135" s="3" t="s">
        <v>78</v>
      </c>
      <c r="G135" s="3" t="s">
        <v>542</v>
      </c>
      <c r="H135" s="3" t="s">
        <v>16</v>
      </c>
      <c r="I135" s="3" t="s">
        <v>23</v>
      </c>
      <c r="J135" s="17"/>
      <c r="K135" s="17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s="8" customFormat="1" ht="22.5" customHeight="1">
      <c r="A136" s="14">
        <v>134</v>
      </c>
      <c r="B136" s="15" t="s">
        <v>530</v>
      </c>
      <c r="C136" s="3" t="s">
        <v>543</v>
      </c>
      <c r="D136" s="3" t="s">
        <v>544</v>
      </c>
      <c r="E136" s="3" t="s">
        <v>205</v>
      </c>
      <c r="F136" s="3" t="s">
        <v>21</v>
      </c>
      <c r="G136" s="3" t="s">
        <v>545</v>
      </c>
      <c r="H136" s="3" t="s">
        <v>16</v>
      </c>
      <c r="I136" s="3" t="s">
        <v>23</v>
      </c>
      <c r="J136" s="17"/>
      <c r="K136" s="17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s="8" customFormat="1" ht="22.5" customHeight="1">
      <c r="A137" s="14">
        <v>135</v>
      </c>
      <c r="B137" s="15" t="s">
        <v>530</v>
      </c>
      <c r="C137" s="3" t="s">
        <v>546</v>
      </c>
      <c r="D137" s="3" t="s">
        <v>547</v>
      </c>
      <c r="E137" s="3" t="s">
        <v>548</v>
      </c>
      <c r="F137" s="3" t="s">
        <v>37</v>
      </c>
      <c r="G137" s="3" t="s">
        <v>549</v>
      </c>
      <c r="H137" s="3" t="s">
        <v>16</v>
      </c>
      <c r="I137" s="3" t="s">
        <v>39</v>
      </c>
      <c r="J137" s="17"/>
      <c r="K137" s="17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s="8" customFormat="1" ht="22.5" customHeight="1">
      <c r="A138" s="14">
        <v>136</v>
      </c>
      <c r="B138" s="15" t="s">
        <v>530</v>
      </c>
      <c r="C138" s="3" t="s">
        <v>550</v>
      </c>
      <c r="D138" s="3" t="s">
        <v>551</v>
      </c>
      <c r="E138" s="3" t="s">
        <v>156</v>
      </c>
      <c r="F138" s="3" t="s">
        <v>44</v>
      </c>
      <c r="G138" s="3" t="s">
        <v>552</v>
      </c>
      <c r="H138" s="3" t="s">
        <v>16</v>
      </c>
      <c r="I138" s="3" t="s">
        <v>39</v>
      </c>
      <c r="J138" s="17"/>
      <c r="K138" s="17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s="8" customFormat="1" ht="22.5" customHeight="1">
      <c r="A139" s="14">
        <v>137</v>
      </c>
      <c r="B139" s="15" t="s">
        <v>530</v>
      </c>
      <c r="C139" s="3" t="s">
        <v>553</v>
      </c>
      <c r="D139" s="3" t="s">
        <v>554</v>
      </c>
      <c r="E139" s="3" t="s">
        <v>555</v>
      </c>
      <c r="F139" s="3" t="s">
        <v>444</v>
      </c>
      <c r="G139" s="3" t="s">
        <v>556</v>
      </c>
      <c r="H139" s="3" t="s">
        <v>16</v>
      </c>
      <c r="I139" s="3" t="s">
        <v>39</v>
      </c>
      <c r="J139" s="17"/>
      <c r="K139" s="17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s="8" customFormat="1" ht="22.5" customHeight="1">
      <c r="A140" s="14">
        <v>138</v>
      </c>
      <c r="B140" s="16" t="s">
        <v>557</v>
      </c>
      <c r="C140" s="4" t="s">
        <v>558</v>
      </c>
      <c r="D140" s="4">
        <v>2204206348</v>
      </c>
      <c r="E140" s="4">
        <v>3.7</v>
      </c>
      <c r="F140" s="4">
        <v>1</v>
      </c>
      <c r="G140" s="4">
        <v>246.33</v>
      </c>
      <c r="H140" s="3" t="s">
        <v>16</v>
      </c>
      <c r="I140" s="3" t="s">
        <v>17</v>
      </c>
      <c r="J140" s="22"/>
      <c r="K140" s="17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ht="22.5" customHeight="1">
      <c r="A141" s="14">
        <v>139</v>
      </c>
      <c r="B141" s="16" t="s">
        <v>557</v>
      </c>
      <c r="C141" s="4" t="s">
        <v>559</v>
      </c>
      <c r="D141" s="4">
        <v>2204206332</v>
      </c>
      <c r="E141" s="4">
        <v>3.29</v>
      </c>
      <c r="F141" s="4">
        <v>2</v>
      </c>
      <c r="G141" s="4">
        <v>231.98</v>
      </c>
      <c r="H141" s="3" t="s">
        <v>16</v>
      </c>
      <c r="I141" s="3" t="s">
        <v>23</v>
      </c>
      <c r="J141" s="22"/>
      <c r="K141" s="22"/>
    </row>
    <row r="142" spans="1:35" ht="22.5" customHeight="1">
      <c r="A142" s="14">
        <v>140</v>
      </c>
      <c r="B142" s="16" t="s">
        <v>557</v>
      </c>
      <c r="C142" s="4" t="s">
        <v>560</v>
      </c>
      <c r="D142" s="4">
        <v>2204206319</v>
      </c>
      <c r="E142" s="4">
        <v>3.63</v>
      </c>
      <c r="F142" s="4">
        <v>3</v>
      </c>
      <c r="G142" s="4">
        <v>226.7</v>
      </c>
      <c r="H142" s="3" t="s">
        <v>16</v>
      </c>
      <c r="I142" s="3" t="s">
        <v>23</v>
      </c>
      <c r="J142" s="22"/>
      <c r="K142" s="22"/>
    </row>
    <row r="143" spans="1:35" ht="22.5" customHeight="1">
      <c r="A143" s="14">
        <v>141</v>
      </c>
      <c r="B143" s="16" t="s">
        <v>557</v>
      </c>
      <c r="C143" s="4" t="s">
        <v>561</v>
      </c>
      <c r="D143" s="4">
        <v>2204206342</v>
      </c>
      <c r="E143" s="4">
        <v>3.12</v>
      </c>
      <c r="F143" s="4">
        <v>8</v>
      </c>
      <c r="G143" s="4">
        <v>188.07</v>
      </c>
      <c r="H143" s="3" t="s">
        <v>16</v>
      </c>
      <c r="I143" s="3" t="s">
        <v>39</v>
      </c>
      <c r="J143" s="22"/>
      <c r="K143" s="22"/>
    </row>
    <row r="144" spans="1:35" ht="22.5" customHeight="1">
      <c r="A144" s="14">
        <v>142</v>
      </c>
      <c r="B144" s="16" t="s">
        <v>557</v>
      </c>
      <c r="C144" s="4" t="s">
        <v>562</v>
      </c>
      <c r="D144" s="4">
        <v>2204206345</v>
      </c>
      <c r="E144" s="4">
        <v>2.98</v>
      </c>
      <c r="F144" s="4">
        <v>11</v>
      </c>
      <c r="G144" s="4">
        <v>185.14</v>
      </c>
      <c r="H144" s="3" t="s">
        <v>16</v>
      </c>
      <c r="I144" s="3" t="s">
        <v>39</v>
      </c>
      <c r="J144" s="22"/>
      <c r="K144" s="22"/>
    </row>
    <row r="145" spans="1:35" ht="22.5" customHeight="1">
      <c r="A145" s="14">
        <v>143</v>
      </c>
      <c r="B145" s="16" t="s">
        <v>557</v>
      </c>
      <c r="C145" s="4" t="s">
        <v>563</v>
      </c>
      <c r="D145" s="4">
        <v>2204206318</v>
      </c>
      <c r="E145" s="4">
        <v>3.23</v>
      </c>
      <c r="F145" s="4">
        <v>6</v>
      </c>
      <c r="G145" s="4">
        <v>196.97</v>
      </c>
      <c r="H145" s="3" t="s">
        <v>16</v>
      </c>
      <c r="I145" s="3" t="s">
        <v>39</v>
      </c>
      <c r="J145" s="22"/>
      <c r="K145" s="22"/>
    </row>
    <row r="146" spans="1:35" ht="22.5" customHeight="1">
      <c r="A146" s="14">
        <v>144</v>
      </c>
      <c r="B146" s="16" t="s">
        <v>557</v>
      </c>
      <c r="C146" s="4" t="s">
        <v>564</v>
      </c>
      <c r="D146" s="4">
        <v>2204206307</v>
      </c>
      <c r="E146" s="4">
        <v>2.83</v>
      </c>
      <c r="F146" s="4">
        <v>13</v>
      </c>
      <c r="G146" s="4">
        <v>176.11</v>
      </c>
      <c r="H146" s="3" t="s">
        <v>16</v>
      </c>
      <c r="I146" s="3" t="s">
        <v>39</v>
      </c>
      <c r="J146" s="22"/>
      <c r="K146" s="22"/>
    </row>
    <row r="147" spans="1:35" ht="22.5" customHeight="1">
      <c r="A147" s="14">
        <v>145</v>
      </c>
      <c r="B147" s="16" t="s">
        <v>557</v>
      </c>
      <c r="C147" s="4" t="s">
        <v>565</v>
      </c>
      <c r="D147" s="4">
        <v>2204206301</v>
      </c>
      <c r="E147" s="4">
        <v>3.02</v>
      </c>
      <c r="F147" s="4">
        <v>7</v>
      </c>
      <c r="G147" s="4">
        <v>193.43</v>
      </c>
      <c r="H147" s="3" t="s">
        <v>16</v>
      </c>
      <c r="I147" s="3" t="s">
        <v>39</v>
      </c>
      <c r="J147" s="22"/>
      <c r="K147" s="22"/>
    </row>
    <row r="148" spans="1:35" ht="22.5" customHeight="1">
      <c r="A148" s="14">
        <v>146</v>
      </c>
      <c r="B148" s="15" t="s">
        <v>566</v>
      </c>
      <c r="C148" s="3" t="s">
        <v>567</v>
      </c>
      <c r="D148" s="3" t="s">
        <v>568</v>
      </c>
      <c r="E148" s="3" t="s">
        <v>569</v>
      </c>
      <c r="F148" s="3" t="s">
        <v>68</v>
      </c>
      <c r="G148" s="3" t="s">
        <v>570</v>
      </c>
      <c r="H148" s="3" t="s">
        <v>16</v>
      </c>
      <c r="I148" s="3" t="s">
        <v>17</v>
      </c>
      <c r="J148" s="17"/>
      <c r="K148" s="22"/>
    </row>
    <row r="149" spans="1:35" s="8" customFormat="1" ht="22.5" customHeight="1">
      <c r="A149" s="14">
        <v>147</v>
      </c>
      <c r="B149" s="15" t="s">
        <v>566</v>
      </c>
      <c r="C149" s="3" t="s">
        <v>571</v>
      </c>
      <c r="D149" s="3" t="s">
        <v>572</v>
      </c>
      <c r="E149" s="3" t="s">
        <v>573</v>
      </c>
      <c r="F149" s="3" t="s">
        <v>32</v>
      </c>
      <c r="G149" s="3" t="s">
        <v>574</v>
      </c>
      <c r="H149" s="3" t="s">
        <v>16</v>
      </c>
      <c r="I149" s="3" t="s">
        <v>23</v>
      </c>
      <c r="J149" s="17"/>
      <c r="K149" s="17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s="8" customFormat="1" ht="22.5" customHeight="1">
      <c r="A150" s="14">
        <v>148</v>
      </c>
      <c r="B150" s="15" t="s">
        <v>566</v>
      </c>
      <c r="C150" s="3" t="s">
        <v>575</v>
      </c>
      <c r="D150" s="3" t="s">
        <v>576</v>
      </c>
      <c r="E150" s="3" t="s">
        <v>577</v>
      </c>
      <c r="F150" s="3" t="s">
        <v>27</v>
      </c>
      <c r="G150" s="3" t="s">
        <v>578</v>
      </c>
      <c r="H150" s="3" t="s">
        <v>16</v>
      </c>
      <c r="I150" s="3" t="s">
        <v>23</v>
      </c>
      <c r="J150" s="17"/>
      <c r="K150" s="17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s="8" customFormat="1" ht="22.5" customHeight="1">
      <c r="A151" s="14">
        <v>149</v>
      </c>
      <c r="B151" s="15" t="s">
        <v>579</v>
      </c>
      <c r="C151" s="3" t="s">
        <v>580</v>
      </c>
      <c r="D151" s="3" t="s">
        <v>581</v>
      </c>
      <c r="E151" s="3" t="s">
        <v>484</v>
      </c>
      <c r="F151" s="3" t="s">
        <v>14</v>
      </c>
      <c r="G151" s="3" t="s">
        <v>582</v>
      </c>
      <c r="H151" s="3" t="s">
        <v>16</v>
      </c>
      <c r="I151" s="3" t="s">
        <v>17</v>
      </c>
      <c r="J151" s="17"/>
      <c r="K151" s="17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s="7" customFormat="1" ht="22.5" customHeight="1">
      <c r="A152" s="14">
        <v>150</v>
      </c>
      <c r="B152" s="15" t="s">
        <v>579</v>
      </c>
      <c r="C152" s="3" t="s">
        <v>583</v>
      </c>
      <c r="D152" s="3" t="s">
        <v>584</v>
      </c>
      <c r="E152" s="3" t="s">
        <v>585</v>
      </c>
      <c r="F152" s="3" t="s">
        <v>78</v>
      </c>
      <c r="G152" s="3" t="s">
        <v>586</v>
      </c>
      <c r="H152" s="3" t="s">
        <v>16</v>
      </c>
      <c r="I152" s="3" t="s">
        <v>23</v>
      </c>
      <c r="J152" s="17"/>
      <c r="K152" s="17"/>
    </row>
    <row r="153" spans="1:35" s="8" customFormat="1" ht="22.5" customHeight="1">
      <c r="A153" s="14">
        <v>151</v>
      </c>
      <c r="B153" s="15" t="s">
        <v>579</v>
      </c>
      <c r="C153" s="3" t="s">
        <v>587</v>
      </c>
      <c r="D153" s="3" t="s">
        <v>588</v>
      </c>
      <c r="E153" s="3" t="s">
        <v>395</v>
      </c>
      <c r="F153" s="3" t="s">
        <v>32</v>
      </c>
      <c r="G153" s="3" t="s">
        <v>589</v>
      </c>
      <c r="H153" s="3" t="s">
        <v>16</v>
      </c>
      <c r="I153" s="3" t="s">
        <v>23</v>
      </c>
      <c r="J153" s="17"/>
      <c r="K153" s="17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s="8" customFormat="1" ht="22.5" customHeight="1">
      <c r="A154" s="14">
        <v>152</v>
      </c>
      <c r="B154" s="15" t="s">
        <v>579</v>
      </c>
      <c r="C154" s="3" t="s">
        <v>590</v>
      </c>
      <c r="D154" s="3" t="s">
        <v>591</v>
      </c>
      <c r="E154" s="3" t="s">
        <v>592</v>
      </c>
      <c r="F154" s="3" t="s">
        <v>68</v>
      </c>
      <c r="G154" s="3" t="s">
        <v>593</v>
      </c>
      <c r="H154" s="3" t="s">
        <v>16</v>
      </c>
      <c r="I154" s="3" t="s">
        <v>23</v>
      </c>
      <c r="J154" s="17"/>
      <c r="K154" s="17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s="8" customFormat="1" ht="22.5" customHeight="1">
      <c r="A155" s="14">
        <v>153</v>
      </c>
      <c r="B155" s="15" t="s">
        <v>594</v>
      </c>
      <c r="C155" s="3" t="s">
        <v>595</v>
      </c>
      <c r="D155" s="3" t="s">
        <v>596</v>
      </c>
      <c r="E155" s="3" t="s">
        <v>421</v>
      </c>
      <c r="F155" s="3" t="s">
        <v>14</v>
      </c>
      <c r="G155" s="3" t="s">
        <v>597</v>
      </c>
      <c r="H155" s="3" t="s">
        <v>16</v>
      </c>
      <c r="I155" s="3" t="s">
        <v>17</v>
      </c>
      <c r="J155" s="17"/>
      <c r="K155" s="17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s="8" customFormat="1" ht="22.5" customHeight="1">
      <c r="A156" s="14">
        <v>154</v>
      </c>
      <c r="B156" s="15" t="s">
        <v>594</v>
      </c>
      <c r="C156" s="3" t="s">
        <v>598</v>
      </c>
      <c r="D156" s="3" t="s">
        <v>599</v>
      </c>
      <c r="E156" s="3" t="s">
        <v>359</v>
      </c>
      <c r="F156" s="3" t="s">
        <v>32</v>
      </c>
      <c r="G156" s="3" t="s">
        <v>600</v>
      </c>
      <c r="H156" s="3" t="s">
        <v>16</v>
      </c>
      <c r="I156" s="3" t="s">
        <v>17</v>
      </c>
      <c r="J156" s="17"/>
      <c r="K156" s="17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s="8" customFormat="1" ht="22.5" customHeight="1">
      <c r="A157" s="14">
        <v>155</v>
      </c>
      <c r="B157" s="15" t="s">
        <v>594</v>
      </c>
      <c r="C157" s="3" t="s">
        <v>601</v>
      </c>
      <c r="D157" s="3" t="s">
        <v>602</v>
      </c>
      <c r="E157" s="3" t="s">
        <v>83</v>
      </c>
      <c r="F157" s="3" t="s">
        <v>73</v>
      </c>
      <c r="G157" s="3" t="s">
        <v>603</v>
      </c>
      <c r="H157" s="3" t="s">
        <v>16</v>
      </c>
      <c r="I157" s="3" t="s">
        <v>23</v>
      </c>
      <c r="J157" s="17"/>
      <c r="K157" s="17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s="8" customFormat="1" ht="22.5" customHeight="1">
      <c r="A158" s="14">
        <v>156</v>
      </c>
      <c r="B158" s="15" t="s">
        <v>594</v>
      </c>
      <c r="C158" s="3" t="s">
        <v>604</v>
      </c>
      <c r="D158" s="3" t="s">
        <v>605</v>
      </c>
      <c r="E158" s="3" t="s">
        <v>87</v>
      </c>
      <c r="F158" s="3" t="s">
        <v>78</v>
      </c>
      <c r="G158" s="3" t="s">
        <v>606</v>
      </c>
      <c r="H158" s="3" t="s">
        <v>16</v>
      </c>
      <c r="I158" s="3" t="s">
        <v>23</v>
      </c>
      <c r="J158" s="17"/>
      <c r="K158" s="17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s="8" customFormat="1" ht="22.5" customHeight="1">
      <c r="A159" s="14">
        <v>157</v>
      </c>
      <c r="B159" s="15" t="s">
        <v>594</v>
      </c>
      <c r="C159" s="3" t="s">
        <v>607</v>
      </c>
      <c r="D159" s="3" t="s">
        <v>608</v>
      </c>
      <c r="E159" s="3" t="s">
        <v>147</v>
      </c>
      <c r="F159" s="3" t="s">
        <v>68</v>
      </c>
      <c r="G159" s="3" t="s">
        <v>609</v>
      </c>
      <c r="H159" s="3" t="s">
        <v>16</v>
      </c>
      <c r="I159" s="3" t="s">
        <v>23</v>
      </c>
      <c r="J159" s="17"/>
      <c r="K159" s="17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s="8" customFormat="1" ht="22.5" customHeight="1">
      <c r="A160" s="14">
        <v>158</v>
      </c>
      <c r="B160" s="15" t="s">
        <v>594</v>
      </c>
      <c r="C160" s="3" t="s">
        <v>610</v>
      </c>
      <c r="D160" s="3" t="s">
        <v>611</v>
      </c>
      <c r="E160" s="3" t="s">
        <v>48</v>
      </c>
      <c r="F160" s="3" t="s">
        <v>444</v>
      </c>
      <c r="G160" s="3" t="s">
        <v>612</v>
      </c>
      <c r="H160" s="3" t="s">
        <v>16</v>
      </c>
      <c r="I160" s="3" t="s">
        <v>39</v>
      </c>
      <c r="J160" s="17"/>
      <c r="K160" s="17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:35" s="8" customFormat="1" ht="22.5" customHeight="1">
      <c r="A161" s="14">
        <v>159</v>
      </c>
      <c r="B161" s="15" t="s">
        <v>594</v>
      </c>
      <c r="C161" s="3" t="s">
        <v>613</v>
      </c>
      <c r="D161" s="3" t="s">
        <v>614</v>
      </c>
      <c r="E161" s="3" t="s">
        <v>36</v>
      </c>
      <c r="F161" s="3" t="s">
        <v>37</v>
      </c>
      <c r="G161" s="3" t="s">
        <v>615</v>
      </c>
      <c r="H161" s="3" t="s">
        <v>16</v>
      </c>
      <c r="I161" s="3" t="s">
        <v>39</v>
      </c>
      <c r="J161" s="17"/>
      <c r="K161" s="17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:35" s="8" customFormat="1" ht="22.5" customHeight="1">
      <c r="A162" s="14">
        <v>160</v>
      </c>
      <c r="B162" s="15" t="s">
        <v>616</v>
      </c>
      <c r="C162" s="3" t="s">
        <v>617</v>
      </c>
      <c r="D162" s="3" t="s">
        <v>618</v>
      </c>
      <c r="E162" s="3" t="s">
        <v>205</v>
      </c>
      <c r="F162" s="3" t="s">
        <v>68</v>
      </c>
      <c r="G162" s="3" t="s">
        <v>619</v>
      </c>
      <c r="H162" s="3" t="s">
        <v>16</v>
      </c>
      <c r="I162" s="3" t="s">
        <v>23</v>
      </c>
      <c r="J162" s="17"/>
      <c r="K162" s="17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:35" s="8" customFormat="1" ht="22.5" customHeight="1">
      <c r="A163" s="14">
        <v>161</v>
      </c>
      <c r="B163" s="15" t="s">
        <v>616</v>
      </c>
      <c r="C163" s="3" t="s">
        <v>620</v>
      </c>
      <c r="D163" s="3" t="s">
        <v>621</v>
      </c>
      <c r="E163" s="3" t="s">
        <v>377</v>
      </c>
      <c r="F163" s="3" t="s">
        <v>27</v>
      </c>
      <c r="G163" s="3" t="s">
        <v>622</v>
      </c>
      <c r="H163" s="3" t="s">
        <v>16</v>
      </c>
      <c r="I163" s="3" t="s">
        <v>39</v>
      </c>
      <c r="J163" s="17"/>
      <c r="K163" s="17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:35" s="8" customFormat="1" ht="22.5" customHeight="1">
      <c r="A164" s="14">
        <v>162</v>
      </c>
      <c r="B164" s="15" t="s">
        <v>616</v>
      </c>
      <c r="C164" s="3" t="s">
        <v>623</v>
      </c>
      <c r="D164" s="3" t="s">
        <v>624</v>
      </c>
      <c r="E164" s="3" t="s">
        <v>54</v>
      </c>
      <c r="F164" s="3" t="s">
        <v>78</v>
      </c>
      <c r="G164" s="3" t="s">
        <v>625</v>
      </c>
      <c r="H164" s="3" t="s">
        <v>16</v>
      </c>
      <c r="I164" s="3" t="s">
        <v>39</v>
      </c>
      <c r="J164" s="17"/>
      <c r="K164" s="17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:35" s="8" customFormat="1" ht="22.5" customHeight="1">
      <c r="A165" s="14">
        <v>163</v>
      </c>
      <c r="B165" s="15" t="s">
        <v>616</v>
      </c>
      <c r="C165" s="3" t="s">
        <v>626</v>
      </c>
      <c r="D165" s="3" t="s">
        <v>627</v>
      </c>
      <c r="E165" s="3" t="s">
        <v>26</v>
      </c>
      <c r="F165" s="3" t="s">
        <v>73</v>
      </c>
      <c r="G165" s="3" t="s">
        <v>628</v>
      </c>
      <c r="H165" s="3" t="s">
        <v>16</v>
      </c>
      <c r="I165" s="3" t="s">
        <v>39</v>
      </c>
      <c r="J165" s="17"/>
      <c r="K165" s="17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:35" s="8" customFormat="1" ht="22.5" customHeight="1">
      <c r="A166" s="14">
        <v>164</v>
      </c>
      <c r="B166" s="16" t="s">
        <v>629</v>
      </c>
      <c r="C166" s="4" t="s">
        <v>630</v>
      </c>
      <c r="D166" s="4">
        <v>2304206421</v>
      </c>
      <c r="E166" s="4">
        <v>3.49</v>
      </c>
      <c r="F166" s="4">
        <v>2</v>
      </c>
      <c r="G166" s="4">
        <v>219.32</v>
      </c>
      <c r="H166" s="3" t="s">
        <v>16</v>
      </c>
      <c r="I166" s="3" t="s">
        <v>23</v>
      </c>
      <c r="J166" s="22" t="s">
        <v>631</v>
      </c>
      <c r="K166" s="17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:35" ht="22.5" customHeight="1">
      <c r="A167" s="14">
        <v>165</v>
      </c>
      <c r="B167" s="16" t="s">
        <v>629</v>
      </c>
      <c r="C167" s="4" t="s">
        <v>632</v>
      </c>
      <c r="D167" s="4">
        <v>2304206451</v>
      </c>
      <c r="E167" s="4">
        <v>3.23</v>
      </c>
      <c r="F167" s="4">
        <v>6</v>
      </c>
      <c r="G167" s="4">
        <v>204.88</v>
      </c>
      <c r="H167" s="3" t="s">
        <v>16</v>
      </c>
      <c r="I167" s="3" t="s">
        <v>23</v>
      </c>
      <c r="J167" s="22"/>
      <c r="K167" s="22"/>
    </row>
    <row r="168" spans="1:35" ht="22.5" customHeight="1">
      <c r="A168" s="14">
        <v>166</v>
      </c>
      <c r="B168" s="25" t="s">
        <v>629</v>
      </c>
      <c r="C168" s="26" t="s">
        <v>633</v>
      </c>
      <c r="D168" s="26">
        <v>2304206418</v>
      </c>
      <c r="E168" s="26">
        <v>3.11</v>
      </c>
      <c r="F168" s="26">
        <v>9</v>
      </c>
      <c r="G168" s="26">
        <v>194.16</v>
      </c>
      <c r="H168" s="27" t="s">
        <v>16</v>
      </c>
      <c r="I168" s="27" t="s">
        <v>39</v>
      </c>
      <c r="J168" s="32"/>
      <c r="K168" s="22"/>
    </row>
    <row r="169" spans="1:35" s="11" customFormat="1" ht="22.5" customHeight="1">
      <c r="A169" s="28"/>
      <c r="B169" s="29"/>
      <c r="C169" s="28"/>
      <c r="D169" s="28"/>
      <c r="E169" s="28"/>
      <c r="F169" s="28"/>
      <c r="G169" s="28"/>
      <c r="H169" s="28"/>
      <c r="I169" s="28"/>
      <c r="J169" s="28"/>
      <c r="K169" s="33"/>
      <c r="L169" s="8"/>
      <c r="M169" s="8"/>
      <c r="N169" s="8"/>
      <c r="O169" s="8"/>
      <c r="P169" s="8"/>
      <c r="Q169" s="8"/>
      <c r="R169" s="8"/>
      <c r="S169" s="35"/>
    </row>
    <row r="170" spans="1:35" s="12" customFormat="1" ht="22.5" customHeight="1">
      <c r="A170" s="30"/>
      <c r="B170" s="28"/>
      <c r="C170" s="28"/>
      <c r="D170" s="28"/>
      <c r="E170" s="28"/>
      <c r="F170" s="28"/>
      <c r="G170" s="28"/>
      <c r="H170" s="28"/>
      <c r="I170" s="28"/>
      <c r="J170" s="28"/>
      <c r="K170" s="33"/>
      <c r="L170" s="8"/>
      <c r="M170" s="8"/>
      <c r="N170" s="8"/>
      <c r="O170" s="8"/>
      <c r="P170" s="8"/>
      <c r="Q170" s="8"/>
      <c r="R170" s="8"/>
    </row>
    <row r="171" spans="1:35" s="12" customFormat="1" ht="14.2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34"/>
      <c r="L171" s="8"/>
      <c r="M171" s="8"/>
      <c r="N171" s="8"/>
      <c r="O171" s="8"/>
      <c r="P171" s="8"/>
      <c r="Q171" s="8"/>
      <c r="R171" s="8"/>
    </row>
    <row r="172" spans="1:35" s="12" customFormat="1" ht="14.25" customHeight="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8"/>
      <c r="L172" s="8"/>
      <c r="M172" s="8"/>
      <c r="N172" s="8"/>
      <c r="O172" s="8"/>
      <c r="P172" s="8"/>
      <c r="Q172" s="8"/>
      <c r="R172" s="8"/>
    </row>
    <row r="173" spans="1:35" s="12" customFormat="1" ht="14.2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</row>
    <row r="174" spans="1:35" s="12" customFormat="1" ht="14.2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</row>
    <row r="175" spans="1:35" s="12" customFormat="1" ht="14.2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</row>
    <row r="176" spans="1:35" s="12" customFormat="1" ht="14.2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</row>
    <row r="177" spans="1:19" s="12" customFormat="1" ht="14.2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</row>
    <row r="178" spans="1:19" s="12" customFormat="1" ht="14.2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</row>
    <row r="179" spans="1:19" s="12" customFormat="1" ht="14.2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</row>
    <row r="180" spans="1:19" s="12" customFormat="1" ht="14.2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</row>
    <row r="181" spans="1:19" s="12" customFormat="1" ht="14.2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</row>
    <row r="182" spans="1:19" s="12" customFormat="1" ht="14.2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</row>
    <row r="183" spans="1:19" s="12" customFormat="1" ht="14.2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</row>
    <row r="184" spans="1:19" s="12" customFormat="1" ht="14.2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</row>
    <row r="185" spans="1:19" s="12" customFormat="1" ht="14.2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</row>
    <row r="186" spans="1:19" s="12" customFormat="1" ht="14.2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</row>
    <row r="187" spans="1:19" s="12" customFormat="1" ht="14.2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</row>
    <row r="188" spans="1:19" s="12" customFormat="1" ht="14.2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</row>
    <row r="189" spans="1:19" s="12" customFormat="1" ht="14.2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</row>
    <row r="190" spans="1:19" ht="14.25" customHeight="1">
      <c r="S190" s="34"/>
    </row>
    <row r="191" spans="1:19" ht="14.25" customHeight="1">
      <c r="S191" s="34"/>
    </row>
    <row r="192" spans="1:19" ht="14.25" customHeight="1">
      <c r="S192" s="34"/>
    </row>
    <row r="193" spans="19:19" ht="14.25" customHeight="1">
      <c r="S193" s="34"/>
    </row>
    <row r="194" spans="19:19" ht="14.25" customHeight="1">
      <c r="S194" s="34"/>
    </row>
    <row r="195" spans="19:19" ht="14.25" customHeight="1">
      <c r="S195" s="34"/>
    </row>
    <row r="196" spans="19:19" ht="14.25" customHeight="1">
      <c r="S196" s="34"/>
    </row>
    <row r="197" spans="19:19" ht="14.25" customHeight="1">
      <c r="S197" s="34"/>
    </row>
    <row r="198" spans="19:19" ht="14.25" customHeight="1">
      <c r="S198" s="34"/>
    </row>
    <row r="199" spans="19:19" ht="14.25" customHeight="1">
      <c r="S199" s="34"/>
    </row>
  </sheetData>
  <mergeCells count="1">
    <mergeCell ref="A1:J1"/>
  </mergeCells>
  <phoneticPr fontId="9" type="noConversion"/>
  <conditionalFormatting sqref="C3:C91 C93:C168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82"/>
  <sheetViews>
    <sheetView tabSelected="1" workbookViewId="0">
      <selection activeCell="A2" sqref="A2:XFD2"/>
    </sheetView>
  </sheetViews>
  <sheetFormatPr defaultColWidth="8.625" defaultRowHeight="15.6" customHeight="1"/>
  <cols>
    <col min="1" max="1" width="8.375" style="1" customWidth="1"/>
    <col min="2" max="2" width="11.625" style="1" customWidth="1"/>
    <col min="3" max="3" width="9.5" style="1" customWidth="1"/>
    <col min="4" max="4" width="14.125" style="1" customWidth="1"/>
    <col min="5" max="5" width="16.625" style="1" customWidth="1"/>
    <col min="6" max="6" width="14.625" style="1" customWidth="1"/>
    <col min="7" max="7" width="18.375" style="1" customWidth="1"/>
  </cols>
  <sheetData>
    <row r="1" spans="1:7" ht="43.5" customHeight="1">
      <c r="A1" s="36" t="s">
        <v>728</v>
      </c>
      <c r="B1" s="37"/>
      <c r="C1" s="37"/>
      <c r="D1" s="37"/>
      <c r="E1" s="37"/>
      <c r="F1" s="37"/>
      <c r="G1" s="38"/>
    </row>
    <row r="2" spans="1:7" ht="39" customHeight="1">
      <c r="A2" s="2" t="s">
        <v>0</v>
      </c>
      <c r="B2" s="2" t="s">
        <v>1</v>
      </c>
      <c r="C2" s="2" t="s">
        <v>2</v>
      </c>
      <c r="D2" s="2" t="s">
        <v>634</v>
      </c>
      <c r="E2" s="2" t="s">
        <v>635</v>
      </c>
      <c r="F2" s="2" t="s">
        <v>636</v>
      </c>
      <c r="G2" s="2" t="s">
        <v>637</v>
      </c>
    </row>
    <row r="3" spans="1:7" ht="22.5" customHeight="1">
      <c r="A3" s="3" t="s">
        <v>14</v>
      </c>
      <c r="B3" s="3" t="s">
        <v>10</v>
      </c>
      <c r="C3" s="3" t="s">
        <v>46</v>
      </c>
      <c r="D3" s="3" t="s">
        <v>638</v>
      </c>
      <c r="E3" s="3" t="s">
        <v>639</v>
      </c>
      <c r="F3" s="3" t="s">
        <v>16</v>
      </c>
      <c r="G3" s="3" t="s">
        <v>640</v>
      </c>
    </row>
    <row r="4" spans="1:7" ht="22.5" customHeight="1">
      <c r="A4" s="3" t="s">
        <v>32</v>
      </c>
      <c r="B4" s="3" t="s">
        <v>10</v>
      </c>
      <c r="C4" s="3" t="s">
        <v>11</v>
      </c>
      <c r="D4" s="3" t="s">
        <v>641</v>
      </c>
      <c r="E4" s="3" t="s">
        <v>639</v>
      </c>
      <c r="F4" s="3" t="s">
        <v>16</v>
      </c>
      <c r="G4" s="3"/>
    </row>
    <row r="5" spans="1:7" ht="22.5" customHeight="1">
      <c r="A5" s="3" t="s">
        <v>68</v>
      </c>
      <c r="B5" s="3" t="s">
        <v>10</v>
      </c>
      <c r="C5" s="3" t="s">
        <v>24</v>
      </c>
      <c r="D5" s="3" t="s">
        <v>642</v>
      </c>
      <c r="E5" s="3" t="s">
        <v>643</v>
      </c>
      <c r="F5" s="3" t="s">
        <v>644</v>
      </c>
      <c r="G5" s="3"/>
    </row>
    <row r="6" spans="1:7" ht="22.5" customHeight="1">
      <c r="A6" s="3" t="s">
        <v>73</v>
      </c>
      <c r="B6" s="3" t="s">
        <v>10</v>
      </c>
      <c r="C6" s="3" t="s">
        <v>29</v>
      </c>
      <c r="D6" s="3" t="s">
        <v>642</v>
      </c>
      <c r="E6" s="3" t="s">
        <v>645</v>
      </c>
      <c r="F6" s="3" t="s">
        <v>16</v>
      </c>
      <c r="G6" s="3"/>
    </row>
    <row r="7" spans="1:7" ht="22.5" customHeight="1">
      <c r="A7" s="3" t="s">
        <v>78</v>
      </c>
      <c r="B7" s="3" t="s">
        <v>56</v>
      </c>
      <c r="C7" s="3" t="s">
        <v>93</v>
      </c>
      <c r="D7" s="3" t="s">
        <v>642</v>
      </c>
      <c r="E7" s="3" t="s">
        <v>646</v>
      </c>
      <c r="F7" s="3" t="s">
        <v>16</v>
      </c>
      <c r="G7" s="3"/>
    </row>
    <row r="8" spans="1:7" ht="22.5" customHeight="1">
      <c r="A8" s="3" t="s">
        <v>27</v>
      </c>
      <c r="B8" s="3" t="s">
        <v>56</v>
      </c>
      <c r="C8" s="3" t="s">
        <v>57</v>
      </c>
      <c r="D8" s="3" t="s">
        <v>641</v>
      </c>
      <c r="E8" s="3" t="s">
        <v>639</v>
      </c>
      <c r="F8" s="3" t="s">
        <v>16</v>
      </c>
      <c r="G8" s="3"/>
    </row>
    <row r="9" spans="1:7" ht="22.5" customHeight="1">
      <c r="A9" s="3" t="s">
        <v>21</v>
      </c>
      <c r="B9" s="3" t="s">
        <v>106</v>
      </c>
      <c r="C9" s="3" t="s">
        <v>107</v>
      </c>
      <c r="D9" s="3" t="s">
        <v>642</v>
      </c>
      <c r="E9" s="3" t="s">
        <v>646</v>
      </c>
      <c r="F9" s="3" t="s">
        <v>16</v>
      </c>
      <c r="G9" s="3"/>
    </row>
    <row r="10" spans="1:7" ht="22.5" customHeight="1">
      <c r="A10" s="3" t="s">
        <v>49</v>
      </c>
      <c r="B10" s="4" t="s">
        <v>128</v>
      </c>
      <c r="C10" s="4" t="s">
        <v>129</v>
      </c>
      <c r="D10" s="4" t="s">
        <v>638</v>
      </c>
      <c r="E10" s="3" t="s">
        <v>639</v>
      </c>
      <c r="F10" s="4" t="s">
        <v>16</v>
      </c>
      <c r="G10" s="4" t="s">
        <v>647</v>
      </c>
    </row>
    <row r="11" spans="1:7" ht="22.5" customHeight="1">
      <c r="A11" s="3" t="s">
        <v>37</v>
      </c>
      <c r="B11" s="3" t="s">
        <v>149</v>
      </c>
      <c r="C11" s="3" t="s">
        <v>150</v>
      </c>
      <c r="D11" s="3" t="s">
        <v>641</v>
      </c>
      <c r="E11" s="3" t="s">
        <v>639</v>
      </c>
      <c r="F11" s="3" t="s">
        <v>16</v>
      </c>
      <c r="G11" s="3"/>
    </row>
    <row r="12" spans="1:7" ht="22.5" customHeight="1">
      <c r="A12" s="3" t="s">
        <v>44</v>
      </c>
      <c r="B12" s="3" t="s">
        <v>149</v>
      </c>
      <c r="C12" s="3" t="s">
        <v>161</v>
      </c>
      <c r="D12" s="3" t="s">
        <v>642</v>
      </c>
      <c r="E12" s="3" t="s">
        <v>643</v>
      </c>
      <c r="F12" s="3" t="s">
        <v>16</v>
      </c>
      <c r="G12" s="3"/>
    </row>
    <row r="13" spans="1:7" ht="22.5" customHeight="1">
      <c r="A13" s="3" t="s">
        <v>96</v>
      </c>
      <c r="B13" s="3" t="s">
        <v>164</v>
      </c>
      <c r="C13" s="3" t="s">
        <v>165</v>
      </c>
      <c r="D13" s="3" t="s">
        <v>638</v>
      </c>
      <c r="E13" s="3" t="s">
        <v>639</v>
      </c>
      <c r="F13" s="3" t="s">
        <v>644</v>
      </c>
      <c r="G13" s="3" t="s">
        <v>648</v>
      </c>
    </row>
    <row r="14" spans="1:7" ht="22.5" customHeight="1">
      <c r="A14" s="3" t="s">
        <v>101</v>
      </c>
      <c r="B14" s="3" t="s">
        <v>164</v>
      </c>
      <c r="C14" s="3" t="s">
        <v>169</v>
      </c>
      <c r="D14" s="3" t="s">
        <v>642</v>
      </c>
      <c r="E14" s="3" t="s">
        <v>646</v>
      </c>
      <c r="F14" s="3" t="s">
        <v>644</v>
      </c>
      <c r="G14" s="3"/>
    </row>
    <row r="15" spans="1:7" ht="22.5" customHeight="1">
      <c r="A15" s="3" t="s">
        <v>444</v>
      </c>
      <c r="B15" s="3" t="s">
        <v>164</v>
      </c>
      <c r="C15" s="3" t="s">
        <v>172</v>
      </c>
      <c r="D15" s="3" t="s">
        <v>642</v>
      </c>
      <c r="E15" s="3" t="s">
        <v>643</v>
      </c>
      <c r="F15" s="3" t="s">
        <v>644</v>
      </c>
      <c r="G15" s="3"/>
    </row>
    <row r="16" spans="1:7" ht="22.5" customHeight="1">
      <c r="A16" s="3" t="s">
        <v>126</v>
      </c>
      <c r="B16" s="3" t="s">
        <v>181</v>
      </c>
      <c r="C16" s="3" t="s">
        <v>186</v>
      </c>
      <c r="D16" s="3" t="s">
        <v>638</v>
      </c>
      <c r="E16" s="3" t="s">
        <v>639</v>
      </c>
      <c r="F16" s="3" t="s">
        <v>16</v>
      </c>
      <c r="G16" s="3" t="s">
        <v>649</v>
      </c>
    </row>
    <row r="17" spans="1:7" ht="22.5" customHeight="1">
      <c r="A17" s="3" t="s">
        <v>117</v>
      </c>
      <c r="B17" s="3" t="s">
        <v>181</v>
      </c>
      <c r="C17" s="3" t="s">
        <v>190</v>
      </c>
      <c r="D17" s="3" t="s">
        <v>642</v>
      </c>
      <c r="E17" s="3" t="s">
        <v>645</v>
      </c>
      <c r="F17" s="3" t="s">
        <v>16</v>
      </c>
      <c r="G17" s="3"/>
    </row>
    <row r="18" spans="1:7" ht="22.5" customHeight="1">
      <c r="A18" s="3" t="s">
        <v>105</v>
      </c>
      <c r="B18" s="3" t="s">
        <v>181</v>
      </c>
      <c r="C18" s="3" t="s">
        <v>203</v>
      </c>
      <c r="D18" s="3" t="s">
        <v>641</v>
      </c>
      <c r="E18" s="3" t="s">
        <v>639</v>
      </c>
      <c r="F18" s="3" t="s">
        <v>16</v>
      </c>
      <c r="G18" s="3"/>
    </row>
    <row r="19" spans="1:7" ht="22.5" customHeight="1">
      <c r="A19" s="3" t="s">
        <v>650</v>
      </c>
      <c r="B19" s="3" t="s">
        <v>181</v>
      </c>
      <c r="C19" s="3" t="s">
        <v>182</v>
      </c>
      <c r="D19" s="3" t="s">
        <v>638</v>
      </c>
      <c r="E19" s="3" t="s">
        <v>639</v>
      </c>
      <c r="F19" s="3" t="s">
        <v>16</v>
      </c>
      <c r="G19" s="3" t="s">
        <v>647</v>
      </c>
    </row>
    <row r="20" spans="1:7" ht="22.5" customHeight="1">
      <c r="A20" s="3" t="s">
        <v>651</v>
      </c>
      <c r="B20" s="3" t="s">
        <v>181</v>
      </c>
      <c r="C20" s="3" t="s">
        <v>194</v>
      </c>
      <c r="D20" s="3" t="s">
        <v>642</v>
      </c>
      <c r="E20" s="3" t="s">
        <v>639</v>
      </c>
      <c r="F20" s="3" t="s">
        <v>16</v>
      </c>
      <c r="G20" s="3"/>
    </row>
    <row r="21" spans="1:7" ht="22.5" customHeight="1">
      <c r="A21" s="3" t="s">
        <v>652</v>
      </c>
      <c r="B21" s="3" t="s">
        <v>222</v>
      </c>
      <c r="C21" s="3" t="s">
        <v>228</v>
      </c>
      <c r="D21" s="3" t="s">
        <v>638</v>
      </c>
      <c r="E21" s="3" t="s">
        <v>639</v>
      </c>
      <c r="F21" s="3" t="s">
        <v>16</v>
      </c>
      <c r="G21" s="3" t="s">
        <v>647</v>
      </c>
    </row>
    <row r="22" spans="1:7" ht="22.5" customHeight="1">
      <c r="A22" s="3" t="s">
        <v>653</v>
      </c>
      <c r="B22" s="3" t="s">
        <v>222</v>
      </c>
      <c r="C22" s="3" t="s">
        <v>243</v>
      </c>
      <c r="D22" s="3" t="s">
        <v>638</v>
      </c>
      <c r="E22" s="3" t="s">
        <v>639</v>
      </c>
      <c r="F22" s="3" t="s">
        <v>16</v>
      </c>
      <c r="G22" s="3" t="s">
        <v>640</v>
      </c>
    </row>
    <row r="23" spans="1:7" ht="22.5" customHeight="1">
      <c r="A23" s="3" t="s">
        <v>654</v>
      </c>
      <c r="B23" s="3" t="s">
        <v>255</v>
      </c>
      <c r="C23" s="3" t="s">
        <v>256</v>
      </c>
      <c r="D23" s="3" t="s">
        <v>641</v>
      </c>
      <c r="E23" s="3" t="s">
        <v>639</v>
      </c>
      <c r="F23" s="3" t="s">
        <v>16</v>
      </c>
      <c r="G23" s="3"/>
    </row>
    <row r="24" spans="1:7" ht="22.5" customHeight="1">
      <c r="A24" s="3" t="s">
        <v>655</v>
      </c>
      <c r="B24" s="3" t="s">
        <v>255</v>
      </c>
      <c r="C24" s="3" t="s">
        <v>266</v>
      </c>
      <c r="D24" s="3" t="s">
        <v>642</v>
      </c>
      <c r="E24" s="3" t="s">
        <v>643</v>
      </c>
      <c r="F24" s="3" t="s">
        <v>16</v>
      </c>
      <c r="G24" s="3"/>
    </row>
    <row r="25" spans="1:7" ht="22.5" customHeight="1">
      <c r="A25" s="3" t="s">
        <v>656</v>
      </c>
      <c r="B25" s="3" t="s">
        <v>271</v>
      </c>
      <c r="C25" s="3" t="s">
        <v>279</v>
      </c>
      <c r="D25" s="3" t="s">
        <v>638</v>
      </c>
      <c r="E25" s="3" t="s">
        <v>639</v>
      </c>
      <c r="F25" s="3" t="s">
        <v>16</v>
      </c>
      <c r="G25" s="3" t="s">
        <v>647</v>
      </c>
    </row>
    <row r="26" spans="1:7" ht="22.5" customHeight="1">
      <c r="A26" s="3" t="s">
        <v>657</v>
      </c>
      <c r="B26" s="3" t="s">
        <v>271</v>
      </c>
      <c r="C26" s="3" t="s">
        <v>299</v>
      </c>
      <c r="D26" s="3" t="s">
        <v>638</v>
      </c>
      <c r="E26" s="3" t="s">
        <v>639</v>
      </c>
      <c r="F26" s="3" t="s">
        <v>644</v>
      </c>
      <c r="G26" s="3" t="s">
        <v>640</v>
      </c>
    </row>
    <row r="27" spans="1:7" ht="22.5" customHeight="1">
      <c r="A27" s="3" t="s">
        <v>658</v>
      </c>
      <c r="B27" s="3" t="s">
        <v>271</v>
      </c>
      <c r="C27" s="3" t="s">
        <v>282</v>
      </c>
      <c r="D27" s="3" t="s">
        <v>642</v>
      </c>
      <c r="E27" s="3" t="s">
        <v>645</v>
      </c>
      <c r="F27" s="3" t="s">
        <v>16</v>
      </c>
      <c r="G27" s="3"/>
    </row>
    <row r="28" spans="1:7" ht="22.5" customHeight="1">
      <c r="A28" s="3" t="s">
        <v>659</v>
      </c>
      <c r="B28" s="3" t="s">
        <v>271</v>
      </c>
      <c r="C28" s="3" t="s">
        <v>660</v>
      </c>
      <c r="D28" s="3" t="s">
        <v>642</v>
      </c>
      <c r="E28" s="3" t="s">
        <v>639</v>
      </c>
      <c r="F28" s="3" t="s">
        <v>644</v>
      </c>
      <c r="G28" s="3"/>
    </row>
    <row r="29" spans="1:7" ht="22.5" customHeight="1">
      <c r="A29" s="3" t="s">
        <v>661</v>
      </c>
      <c r="B29" s="3" t="s">
        <v>306</v>
      </c>
      <c r="C29" s="3" t="s">
        <v>315</v>
      </c>
      <c r="D29" s="3" t="s">
        <v>642</v>
      </c>
      <c r="E29" s="3" t="s">
        <v>646</v>
      </c>
      <c r="F29" s="3" t="s">
        <v>16</v>
      </c>
      <c r="G29" s="3"/>
    </row>
    <row r="30" spans="1:7" ht="22.5" customHeight="1">
      <c r="A30" s="3" t="s">
        <v>662</v>
      </c>
      <c r="B30" s="3" t="s">
        <v>306</v>
      </c>
      <c r="C30" s="3" t="s">
        <v>312</v>
      </c>
      <c r="D30" s="3" t="s">
        <v>641</v>
      </c>
      <c r="E30" s="3" t="s">
        <v>639</v>
      </c>
      <c r="F30" s="3" t="s">
        <v>16</v>
      </c>
      <c r="G30" s="3"/>
    </row>
    <row r="31" spans="1:7" ht="22.5" customHeight="1">
      <c r="A31" s="3" t="s">
        <v>663</v>
      </c>
      <c r="B31" s="3" t="s">
        <v>306</v>
      </c>
      <c r="C31" s="3" t="s">
        <v>330</v>
      </c>
      <c r="D31" s="3" t="s">
        <v>642</v>
      </c>
      <c r="E31" s="3" t="s">
        <v>646</v>
      </c>
      <c r="F31" s="3" t="s">
        <v>644</v>
      </c>
      <c r="G31" s="3"/>
    </row>
    <row r="32" spans="1:7" ht="22.5" customHeight="1">
      <c r="A32" s="3" t="s">
        <v>664</v>
      </c>
      <c r="B32" s="3" t="s">
        <v>338</v>
      </c>
      <c r="C32" s="3" t="s">
        <v>344</v>
      </c>
      <c r="D32" s="3" t="s">
        <v>638</v>
      </c>
      <c r="E32" s="3" t="s">
        <v>639</v>
      </c>
      <c r="F32" s="3" t="s">
        <v>16</v>
      </c>
      <c r="G32" s="3" t="s">
        <v>647</v>
      </c>
    </row>
    <row r="33" spans="1:7" ht="22.5" customHeight="1">
      <c r="A33" s="3" t="s">
        <v>665</v>
      </c>
      <c r="B33" s="3" t="s">
        <v>338</v>
      </c>
      <c r="C33" s="3" t="s">
        <v>351</v>
      </c>
      <c r="D33" s="3" t="s">
        <v>638</v>
      </c>
      <c r="E33" s="3" t="s">
        <v>639</v>
      </c>
      <c r="F33" s="3" t="s">
        <v>16</v>
      </c>
      <c r="G33" s="3" t="s">
        <v>666</v>
      </c>
    </row>
    <row r="34" spans="1:7" ht="22.5" customHeight="1">
      <c r="A34" s="3" t="s">
        <v>667</v>
      </c>
      <c r="B34" s="3" t="s">
        <v>338</v>
      </c>
      <c r="C34" s="3" t="s">
        <v>339</v>
      </c>
      <c r="D34" s="3" t="s">
        <v>642</v>
      </c>
      <c r="E34" s="3" t="s">
        <v>639</v>
      </c>
      <c r="F34" s="3" t="s">
        <v>16</v>
      </c>
      <c r="G34" s="3"/>
    </row>
    <row r="35" spans="1:7" ht="22.5" customHeight="1">
      <c r="A35" s="3" t="s">
        <v>668</v>
      </c>
      <c r="B35" s="3" t="s">
        <v>338</v>
      </c>
      <c r="C35" s="3" t="s">
        <v>361</v>
      </c>
      <c r="D35" s="3" t="s">
        <v>642</v>
      </c>
      <c r="E35" s="3" t="s">
        <v>646</v>
      </c>
      <c r="F35" s="3" t="s">
        <v>16</v>
      </c>
      <c r="G35" s="3"/>
    </row>
    <row r="36" spans="1:7" ht="22.5" customHeight="1">
      <c r="A36" s="3" t="s">
        <v>669</v>
      </c>
      <c r="B36" s="3" t="s">
        <v>371</v>
      </c>
      <c r="C36" s="3" t="s">
        <v>670</v>
      </c>
      <c r="D36" s="3" t="s">
        <v>642</v>
      </c>
      <c r="E36" s="3" t="s">
        <v>646</v>
      </c>
      <c r="F36" s="3" t="s">
        <v>644</v>
      </c>
      <c r="G36" s="3"/>
    </row>
    <row r="37" spans="1:7" ht="22.5" customHeight="1">
      <c r="A37" s="3" t="s">
        <v>671</v>
      </c>
      <c r="B37" s="3" t="s">
        <v>379</v>
      </c>
      <c r="C37" s="3" t="s">
        <v>672</v>
      </c>
      <c r="D37" s="3" t="s">
        <v>642</v>
      </c>
      <c r="E37" s="3" t="s">
        <v>646</v>
      </c>
      <c r="F37" s="3" t="s">
        <v>644</v>
      </c>
      <c r="G37" s="3"/>
    </row>
    <row r="38" spans="1:7" ht="22.5" customHeight="1">
      <c r="A38" s="3" t="s">
        <v>673</v>
      </c>
      <c r="B38" s="3" t="s">
        <v>383</v>
      </c>
      <c r="C38" s="3" t="s">
        <v>389</v>
      </c>
      <c r="D38" s="3" t="s">
        <v>642</v>
      </c>
      <c r="E38" s="3" t="s">
        <v>639</v>
      </c>
      <c r="F38" s="3" t="s">
        <v>16</v>
      </c>
      <c r="G38" s="3"/>
    </row>
    <row r="39" spans="1:7" ht="22.5" customHeight="1">
      <c r="A39" s="3" t="s">
        <v>674</v>
      </c>
      <c r="B39" s="3" t="s">
        <v>383</v>
      </c>
      <c r="C39" s="3" t="s">
        <v>393</v>
      </c>
      <c r="D39" s="3" t="s">
        <v>638</v>
      </c>
      <c r="E39" s="3" t="s">
        <v>639</v>
      </c>
      <c r="F39" s="3" t="s">
        <v>16</v>
      </c>
      <c r="G39" s="3" t="s">
        <v>675</v>
      </c>
    </row>
    <row r="40" spans="1:7" ht="22.5" customHeight="1">
      <c r="A40" s="3" t="s">
        <v>676</v>
      </c>
      <c r="B40" s="3" t="s">
        <v>383</v>
      </c>
      <c r="C40" s="3" t="s">
        <v>402</v>
      </c>
      <c r="D40" s="3" t="s">
        <v>638</v>
      </c>
      <c r="E40" s="3" t="s">
        <v>639</v>
      </c>
      <c r="F40" s="3" t="s">
        <v>16</v>
      </c>
      <c r="G40" s="3" t="s">
        <v>647</v>
      </c>
    </row>
    <row r="41" spans="1:7" ht="22.5" customHeight="1">
      <c r="A41" s="3" t="s">
        <v>677</v>
      </c>
      <c r="B41" s="3" t="s">
        <v>383</v>
      </c>
      <c r="C41" s="3" t="s">
        <v>384</v>
      </c>
      <c r="D41" s="3" t="s">
        <v>642</v>
      </c>
      <c r="E41" s="3" t="s">
        <v>639</v>
      </c>
      <c r="F41" s="3" t="s">
        <v>16</v>
      </c>
      <c r="G41" s="3"/>
    </row>
    <row r="42" spans="1:7" ht="22.5" customHeight="1">
      <c r="A42" s="3" t="s">
        <v>678</v>
      </c>
      <c r="B42" s="3" t="s">
        <v>418</v>
      </c>
      <c r="C42" s="3" t="s">
        <v>419</v>
      </c>
      <c r="D42" s="3" t="s">
        <v>641</v>
      </c>
      <c r="E42" s="3" t="s">
        <v>639</v>
      </c>
      <c r="F42" s="3" t="s">
        <v>16</v>
      </c>
      <c r="G42" s="3" t="s">
        <v>730</v>
      </c>
    </row>
    <row r="43" spans="1:7" ht="22.5" customHeight="1">
      <c r="A43" s="3" t="s">
        <v>679</v>
      </c>
      <c r="B43" s="3" t="s">
        <v>418</v>
      </c>
      <c r="C43" s="3" t="s">
        <v>423</v>
      </c>
      <c r="D43" s="3" t="s">
        <v>638</v>
      </c>
      <c r="E43" s="3" t="s">
        <v>639</v>
      </c>
      <c r="F43" s="3" t="s">
        <v>16</v>
      </c>
      <c r="G43" s="3" t="s">
        <v>648</v>
      </c>
    </row>
    <row r="44" spans="1:7" ht="22.5" customHeight="1">
      <c r="A44" s="3" t="s">
        <v>680</v>
      </c>
      <c r="B44" s="3" t="s">
        <v>418</v>
      </c>
      <c r="C44" s="3" t="s">
        <v>433</v>
      </c>
      <c r="D44" s="3" t="s">
        <v>638</v>
      </c>
      <c r="E44" s="3" t="s">
        <v>639</v>
      </c>
      <c r="F44" s="3" t="s">
        <v>16</v>
      </c>
      <c r="G44" s="3" t="s">
        <v>640</v>
      </c>
    </row>
    <row r="45" spans="1:7" ht="22.5" customHeight="1">
      <c r="A45" s="3" t="s">
        <v>681</v>
      </c>
      <c r="B45" s="3" t="s">
        <v>459</v>
      </c>
      <c r="C45" s="3" t="s">
        <v>460</v>
      </c>
      <c r="D45" s="3" t="s">
        <v>642</v>
      </c>
      <c r="E45" s="3" t="s">
        <v>639</v>
      </c>
      <c r="F45" s="3" t="s">
        <v>16</v>
      </c>
      <c r="G45" s="3"/>
    </row>
    <row r="46" spans="1:7" ht="22.5" customHeight="1">
      <c r="A46" s="3" t="s">
        <v>682</v>
      </c>
      <c r="B46" s="3" t="s">
        <v>459</v>
      </c>
      <c r="C46" s="3" t="s">
        <v>464</v>
      </c>
      <c r="D46" s="3" t="s">
        <v>642</v>
      </c>
      <c r="E46" s="3" t="s">
        <v>639</v>
      </c>
      <c r="F46" s="3" t="s">
        <v>16</v>
      </c>
      <c r="G46" s="3"/>
    </row>
    <row r="47" spans="1:7" ht="22.5" customHeight="1">
      <c r="A47" s="3" t="s">
        <v>683</v>
      </c>
      <c r="B47" s="3" t="s">
        <v>473</v>
      </c>
      <c r="C47" s="3" t="s">
        <v>482</v>
      </c>
      <c r="D47" s="3" t="s">
        <v>641</v>
      </c>
      <c r="E47" s="3" t="s">
        <v>639</v>
      </c>
      <c r="F47" s="3" t="s">
        <v>16</v>
      </c>
      <c r="G47" s="3"/>
    </row>
    <row r="48" spans="1:7" ht="22.5" customHeight="1">
      <c r="A48" s="3" t="s">
        <v>684</v>
      </c>
      <c r="B48" s="3" t="s">
        <v>473</v>
      </c>
      <c r="C48" s="3" t="s">
        <v>685</v>
      </c>
      <c r="D48" s="3" t="s">
        <v>642</v>
      </c>
      <c r="E48" s="3" t="s">
        <v>639</v>
      </c>
      <c r="F48" s="3" t="s">
        <v>16</v>
      </c>
      <c r="G48" s="3"/>
    </row>
    <row r="49" spans="1:7" ht="22.5" customHeight="1">
      <c r="A49" s="3" t="s">
        <v>686</v>
      </c>
      <c r="B49" s="3" t="s">
        <v>473</v>
      </c>
      <c r="C49" s="3" t="s">
        <v>502</v>
      </c>
      <c r="D49" s="3" t="s">
        <v>638</v>
      </c>
      <c r="E49" s="3" t="s">
        <v>639</v>
      </c>
      <c r="F49" s="3" t="s">
        <v>16</v>
      </c>
      <c r="G49" s="3" t="s">
        <v>647</v>
      </c>
    </row>
    <row r="50" spans="1:7" ht="22.5" customHeight="1">
      <c r="A50" s="3" t="s">
        <v>687</v>
      </c>
      <c r="B50" s="3" t="s">
        <v>473</v>
      </c>
      <c r="C50" s="3" t="s">
        <v>498</v>
      </c>
      <c r="D50" s="3" t="s">
        <v>642</v>
      </c>
      <c r="E50" s="3" t="s">
        <v>646</v>
      </c>
      <c r="F50" s="3" t="s">
        <v>644</v>
      </c>
      <c r="G50" s="3"/>
    </row>
    <row r="51" spans="1:7" ht="22.5" customHeight="1">
      <c r="A51" s="3" t="s">
        <v>688</v>
      </c>
      <c r="B51" s="3" t="s">
        <v>473</v>
      </c>
      <c r="C51" s="3" t="s">
        <v>478</v>
      </c>
      <c r="D51" s="3" t="s">
        <v>638</v>
      </c>
      <c r="E51" s="3" t="s">
        <v>689</v>
      </c>
      <c r="F51" s="3" t="s">
        <v>16</v>
      </c>
      <c r="G51" s="3" t="s">
        <v>666</v>
      </c>
    </row>
    <row r="52" spans="1:7" ht="22.5" customHeight="1">
      <c r="A52" s="3" t="s">
        <v>690</v>
      </c>
      <c r="B52" s="3" t="s">
        <v>508</v>
      </c>
      <c r="C52" s="3" t="s">
        <v>509</v>
      </c>
      <c r="D52" s="3" t="s">
        <v>638</v>
      </c>
      <c r="E52" s="3" t="s">
        <v>689</v>
      </c>
      <c r="F52" s="3" t="s">
        <v>16</v>
      </c>
      <c r="G52" s="3" t="s">
        <v>691</v>
      </c>
    </row>
    <row r="53" spans="1:7" ht="22.5" customHeight="1">
      <c r="A53" s="3" t="s">
        <v>692</v>
      </c>
      <c r="B53" s="3" t="s">
        <v>515</v>
      </c>
      <c r="C53" s="3" t="s">
        <v>516</v>
      </c>
      <c r="D53" s="3" t="s">
        <v>638</v>
      </c>
      <c r="E53" s="3" t="s">
        <v>689</v>
      </c>
      <c r="F53" s="3" t="s">
        <v>16</v>
      </c>
      <c r="G53" s="3" t="s">
        <v>649</v>
      </c>
    </row>
    <row r="54" spans="1:7" ht="22.5" customHeight="1">
      <c r="A54" s="3" t="s">
        <v>693</v>
      </c>
      <c r="B54" s="3" t="s">
        <v>520</v>
      </c>
      <c r="C54" s="3" t="s">
        <v>521</v>
      </c>
      <c r="D54" s="3" t="s">
        <v>641</v>
      </c>
      <c r="E54" s="3" t="s">
        <v>639</v>
      </c>
      <c r="F54" s="3" t="s">
        <v>16</v>
      </c>
      <c r="G54" s="3"/>
    </row>
    <row r="55" spans="1:7" ht="22.5" customHeight="1">
      <c r="A55" s="3" t="s">
        <v>694</v>
      </c>
      <c r="B55" s="3" t="s">
        <v>520</v>
      </c>
      <c r="C55" s="3" t="s">
        <v>524</v>
      </c>
      <c r="D55" s="3" t="s">
        <v>638</v>
      </c>
      <c r="E55" s="3" t="s">
        <v>639</v>
      </c>
      <c r="F55" s="3" t="s">
        <v>16</v>
      </c>
      <c r="G55" s="3" t="s">
        <v>648</v>
      </c>
    </row>
    <row r="56" spans="1:7" ht="22.5" customHeight="1">
      <c r="A56" s="3" t="s">
        <v>695</v>
      </c>
      <c r="B56" s="3" t="s">
        <v>520</v>
      </c>
      <c r="C56" s="3" t="s">
        <v>527</v>
      </c>
      <c r="D56" s="3" t="s">
        <v>638</v>
      </c>
      <c r="E56" s="3" t="s">
        <v>639</v>
      </c>
      <c r="F56" s="3" t="s">
        <v>16</v>
      </c>
      <c r="G56" s="3" t="s">
        <v>666</v>
      </c>
    </row>
    <row r="57" spans="1:7" ht="22.5" customHeight="1">
      <c r="A57" s="3" t="s">
        <v>696</v>
      </c>
      <c r="B57" s="4" t="s">
        <v>530</v>
      </c>
      <c r="C57" s="4" t="s">
        <v>531</v>
      </c>
      <c r="D57" s="4" t="s">
        <v>638</v>
      </c>
      <c r="E57" s="3" t="s">
        <v>639</v>
      </c>
      <c r="F57" s="4" t="s">
        <v>16</v>
      </c>
      <c r="G57" s="4" t="s">
        <v>648</v>
      </c>
    </row>
    <row r="58" spans="1:7" ht="22.5" customHeight="1">
      <c r="A58" s="3" t="s">
        <v>697</v>
      </c>
      <c r="B58" s="4" t="s">
        <v>530</v>
      </c>
      <c r="C58" s="4" t="s">
        <v>535</v>
      </c>
      <c r="D58" s="4" t="s">
        <v>638</v>
      </c>
      <c r="E58" s="3" t="s">
        <v>639</v>
      </c>
      <c r="F58" s="4" t="s">
        <v>16</v>
      </c>
      <c r="G58" s="4" t="s">
        <v>640</v>
      </c>
    </row>
    <row r="59" spans="1:7" ht="22.5" customHeight="1">
      <c r="A59" s="3" t="s">
        <v>698</v>
      </c>
      <c r="B59" s="4" t="s">
        <v>530</v>
      </c>
      <c r="C59" s="4" t="s">
        <v>537</v>
      </c>
      <c r="D59" s="4" t="s">
        <v>642</v>
      </c>
      <c r="E59" s="3" t="s">
        <v>639</v>
      </c>
      <c r="F59" s="4" t="s">
        <v>16</v>
      </c>
      <c r="G59" s="4"/>
    </row>
    <row r="60" spans="1:7" ht="22.5" customHeight="1">
      <c r="A60" s="3" t="s">
        <v>699</v>
      </c>
      <c r="B60" s="3" t="s">
        <v>557</v>
      </c>
      <c r="C60" s="3" t="s">
        <v>559</v>
      </c>
      <c r="D60" s="3" t="s">
        <v>638</v>
      </c>
      <c r="E60" s="3" t="s">
        <v>639</v>
      </c>
      <c r="F60" s="3" t="s">
        <v>16</v>
      </c>
      <c r="G60" s="3" t="s">
        <v>700</v>
      </c>
    </row>
    <row r="61" spans="1:7" ht="22.5" customHeight="1">
      <c r="A61" s="3" t="s">
        <v>701</v>
      </c>
      <c r="B61" s="3" t="s">
        <v>557</v>
      </c>
      <c r="C61" s="3" t="s">
        <v>558</v>
      </c>
      <c r="D61" s="3" t="s">
        <v>638</v>
      </c>
      <c r="E61" s="3" t="s">
        <v>639</v>
      </c>
      <c r="F61" s="3" t="s">
        <v>16</v>
      </c>
      <c r="G61" s="3" t="s">
        <v>640</v>
      </c>
    </row>
    <row r="62" spans="1:7" ht="22.5" customHeight="1">
      <c r="A62" s="3" t="s">
        <v>702</v>
      </c>
      <c r="B62" s="3" t="s">
        <v>557</v>
      </c>
      <c r="C62" s="3" t="s">
        <v>562</v>
      </c>
      <c r="D62" s="3" t="s">
        <v>642</v>
      </c>
      <c r="E62" s="3" t="s">
        <v>639</v>
      </c>
      <c r="F62" s="3" t="s">
        <v>644</v>
      </c>
      <c r="G62" s="3"/>
    </row>
    <row r="63" spans="1:7" ht="22.5" customHeight="1">
      <c r="A63" s="3" t="s">
        <v>703</v>
      </c>
      <c r="B63" s="3" t="s">
        <v>557</v>
      </c>
      <c r="C63" s="3" t="s">
        <v>560</v>
      </c>
      <c r="D63" s="3" t="s">
        <v>638</v>
      </c>
      <c r="E63" s="3" t="s">
        <v>639</v>
      </c>
      <c r="F63" s="3" t="s">
        <v>16</v>
      </c>
      <c r="G63" s="3" t="s">
        <v>647</v>
      </c>
    </row>
    <row r="64" spans="1:7" ht="22.5" customHeight="1">
      <c r="A64" s="3" t="s">
        <v>704</v>
      </c>
      <c r="B64" s="3" t="s">
        <v>566</v>
      </c>
      <c r="C64" s="3" t="s">
        <v>567</v>
      </c>
      <c r="D64" s="3" t="s">
        <v>642</v>
      </c>
      <c r="E64" s="3" t="s">
        <v>639</v>
      </c>
      <c r="F64" s="3" t="s">
        <v>16</v>
      </c>
      <c r="G64" s="3"/>
    </row>
    <row r="65" spans="1:7" ht="22.5" customHeight="1">
      <c r="A65" s="3" t="s">
        <v>705</v>
      </c>
      <c r="B65" s="3" t="s">
        <v>566</v>
      </c>
      <c r="C65" s="3" t="s">
        <v>571</v>
      </c>
      <c r="D65" s="3" t="s">
        <v>642</v>
      </c>
      <c r="E65" s="3" t="s">
        <v>643</v>
      </c>
      <c r="F65" s="3" t="s">
        <v>16</v>
      </c>
      <c r="G65" s="3"/>
    </row>
    <row r="66" spans="1:7" ht="22.5" customHeight="1">
      <c r="A66" s="3" t="s">
        <v>706</v>
      </c>
      <c r="B66" s="3" t="s">
        <v>579</v>
      </c>
      <c r="C66" s="3" t="s">
        <v>587</v>
      </c>
      <c r="D66" s="3" t="s">
        <v>638</v>
      </c>
      <c r="E66" s="3" t="s">
        <v>639</v>
      </c>
      <c r="F66" s="3" t="s">
        <v>16</v>
      </c>
      <c r="G66" s="3" t="s">
        <v>640</v>
      </c>
    </row>
    <row r="67" spans="1:7" ht="22.5" customHeight="1">
      <c r="A67" s="3" t="s">
        <v>707</v>
      </c>
      <c r="B67" s="3" t="s">
        <v>579</v>
      </c>
      <c r="C67" s="3" t="s">
        <v>580</v>
      </c>
      <c r="D67" s="3" t="s">
        <v>638</v>
      </c>
      <c r="E67" s="3" t="s">
        <v>639</v>
      </c>
      <c r="F67" s="3" t="s">
        <v>16</v>
      </c>
      <c r="G67" s="3" t="s">
        <v>647</v>
      </c>
    </row>
    <row r="68" spans="1:7" ht="22.5" customHeight="1">
      <c r="A68" s="3" t="s">
        <v>708</v>
      </c>
      <c r="B68" s="3" t="s">
        <v>594</v>
      </c>
      <c r="C68" s="3" t="s">
        <v>598</v>
      </c>
      <c r="D68" s="3" t="s">
        <v>641</v>
      </c>
      <c r="E68" s="3" t="s">
        <v>639</v>
      </c>
      <c r="F68" s="3" t="s">
        <v>16</v>
      </c>
      <c r="G68" s="3"/>
    </row>
    <row r="69" spans="1:7" ht="22.5" customHeight="1">
      <c r="A69" s="3" t="s">
        <v>709</v>
      </c>
      <c r="B69" s="3" t="s">
        <v>594</v>
      </c>
      <c r="C69" s="3" t="s">
        <v>595</v>
      </c>
      <c r="D69" s="3" t="s">
        <v>638</v>
      </c>
      <c r="E69" s="3" t="s">
        <v>639</v>
      </c>
      <c r="F69" s="3" t="s">
        <v>16</v>
      </c>
      <c r="G69" s="3" t="s">
        <v>700</v>
      </c>
    </row>
    <row r="70" spans="1:7" ht="22.5" customHeight="1">
      <c r="A70" s="3" t="s">
        <v>710</v>
      </c>
      <c r="B70" s="3" t="s">
        <v>594</v>
      </c>
      <c r="C70" s="3" t="s">
        <v>607</v>
      </c>
      <c r="D70" s="3" t="s">
        <v>642</v>
      </c>
      <c r="E70" s="3" t="s">
        <v>646</v>
      </c>
      <c r="F70" s="3" t="s">
        <v>16</v>
      </c>
      <c r="G70" s="3" t="s">
        <v>711</v>
      </c>
    </row>
    <row r="71" spans="1:7" ht="22.5" customHeight="1">
      <c r="A71" s="3" t="s">
        <v>712</v>
      </c>
      <c r="B71" s="3" t="s">
        <v>594</v>
      </c>
      <c r="C71" s="3" t="s">
        <v>601</v>
      </c>
      <c r="D71" s="3" t="s">
        <v>638</v>
      </c>
      <c r="E71" s="3" t="s">
        <v>639</v>
      </c>
      <c r="F71" s="3" t="s">
        <v>16</v>
      </c>
      <c r="G71" s="3" t="s">
        <v>647</v>
      </c>
    </row>
    <row r="72" spans="1:7" ht="22.5" customHeight="1">
      <c r="A72" s="3" t="s">
        <v>713</v>
      </c>
      <c r="B72" s="3" t="s">
        <v>616</v>
      </c>
      <c r="C72" s="3" t="s">
        <v>623</v>
      </c>
      <c r="D72" s="3" t="s">
        <v>642</v>
      </c>
      <c r="E72" s="3" t="s">
        <v>646</v>
      </c>
      <c r="F72" s="3" t="s">
        <v>644</v>
      </c>
      <c r="G72" s="3" t="s">
        <v>711</v>
      </c>
    </row>
    <row r="73" spans="1:7" ht="22.5" customHeight="1">
      <c r="A73" s="3" t="s">
        <v>714</v>
      </c>
      <c r="B73" s="3" t="s">
        <v>616</v>
      </c>
      <c r="C73" s="3" t="s">
        <v>617</v>
      </c>
      <c r="D73" s="3" t="s">
        <v>642</v>
      </c>
      <c r="E73" s="3" t="s">
        <v>639</v>
      </c>
      <c r="F73" s="3" t="s">
        <v>16</v>
      </c>
      <c r="G73" s="3" t="s">
        <v>711</v>
      </c>
    </row>
    <row r="74" spans="1:7" ht="22.5" customHeight="1">
      <c r="A74" s="3" t="s">
        <v>715</v>
      </c>
      <c r="B74" s="3" t="s">
        <v>629</v>
      </c>
      <c r="C74" s="3" t="s">
        <v>633</v>
      </c>
      <c r="D74" s="3" t="s">
        <v>642</v>
      </c>
      <c r="E74" s="3" t="s">
        <v>645</v>
      </c>
      <c r="F74" s="3" t="s">
        <v>644</v>
      </c>
      <c r="G74" s="3" t="s">
        <v>716</v>
      </c>
    </row>
    <row r="75" spans="1:7" ht="22.5" customHeight="1">
      <c r="A75" s="3" t="s">
        <v>717</v>
      </c>
      <c r="B75" s="5" t="s">
        <v>51</v>
      </c>
      <c r="C75" s="4" t="s">
        <v>52</v>
      </c>
      <c r="D75" s="4" t="s">
        <v>638</v>
      </c>
      <c r="E75" s="4" t="s">
        <v>639</v>
      </c>
      <c r="F75" s="4" t="s">
        <v>16</v>
      </c>
      <c r="G75" s="4" t="s">
        <v>718</v>
      </c>
    </row>
    <row r="76" spans="1:7" ht="22.5" customHeight="1">
      <c r="A76" s="3" t="s">
        <v>719</v>
      </c>
      <c r="B76" s="4" t="s">
        <v>306</v>
      </c>
      <c r="C76" s="4" t="s">
        <v>325</v>
      </c>
      <c r="D76" s="3" t="s">
        <v>638</v>
      </c>
      <c r="E76" s="3" t="s">
        <v>639</v>
      </c>
      <c r="F76" s="4" t="s">
        <v>16</v>
      </c>
      <c r="G76" s="4" t="s">
        <v>718</v>
      </c>
    </row>
    <row r="77" spans="1:7" ht="22.5" customHeight="1">
      <c r="A77" s="3" t="s">
        <v>720</v>
      </c>
      <c r="B77" s="4" t="s">
        <v>383</v>
      </c>
      <c r="C77" s="4" t="s">
        <v>415</v>
      </c>
      <c r="D77" s="4" t="s">
        <v>638</v>
      </c>
      <c r="E77" s="4" t="s">
        <v>639</v>
      </c>
      <c r="F77" s="4" t="s">
        <v>16</v>
      </c>
      <c r="G77" s="4" t="s">
        <v>721</v>
      </c>
    </row>
    <row r="78" spans="1:7" ht="22.5" customHeight="1">
      <c r="A78" s="3" t="s">
        <v>722</v>
      </c>
      <c r="B78" s="4" t="s">
        <v>459</v>
      </c>
      <c r="C78" s="4" t="s">
        <v>723</v>
      </c>
      <c r="D78" s="4" t="s">
        <v>642</v>
      </c>
      <c r="E78" s="4" t="s">
        <v>646</v>
      </c>
      <c r="F78" s="4" t="s">
        <v>644</v>
      </c>
      <c r="G78" s="4" t="s">
        <v>721</v>
      </c>
    </row>
    <row r="79" spans="1:7" ht="22.5" customHeight="1">
      <c r="A79" s="3" t="s">
        <v>724</v>
      </c>
      <c r="B79" s="4" t="s">
        <v>473</v>
      </c>
      <c r="C79" s="4" t="s">
        <v>474</v>
      </c>
      <c r="D79" s="3" t="s">
        <v>638</v>
      </c>
      <c r="E79" s="3" t="s">
        <v>639</v>
      </c>
      <c r="F79" s="4" t="s">
        <v>16</v>
      </c>
      <c r="G79" s="4" t="s">
        <v>721</v>
      </c>
    </row>
    <row r="80" spans="1:7" ht="22.5" customHeight="1">
      <c r="A80" s="3" t="s">
        <v>725</v>
      </c>
      <c r="B80" s="4" t="s">
        <v>473</v>
      </c>
      <c r="C80" s="4" t="s">
        <v>486</v>
      </c>
      <c r="D80" s="3" t="s">
        <v>638</v>
      </c>
      <c r="E80" s="3" t="s">
        <v>639</v>
      </c>
      <c r="F80" s="4" t="s">
        <v>16</v>
      </c>
      <c r="G80" s="4" t="s">
        <v>721</v>
      </c>
    </row>
    <row r="81" spans="1:7" ht="22.5" customHeight="1">
      <c r="A81" s="3" t="s">
        <v>726</v>
      </c>
      <c r="B81" s="4" t="s">
        <v>56</v>
      </c>
      <c r="C81" s="4" t="s">
        <v>61</v>
      </c>
      <c r="D81" s="4" t="s">
        <v>638</v>
      </c>
      <c r="E81" s="4" t="s">
        <v>639</v>
      </c>
      <c r="F81" s="4" t="s">
        <v>644</v>
      </c>
      <c r="G81" s="4" t="s">
        <v>721</v>
      </c>
    </row>
    <row r="82" spans="1:7" ht="15.6" customHeight="1">
      <c r="A82" s="6"/>
      <c r="B82" s="6"/>
      <c r="C82" s="6"/>
      <c r="D82" s="6"/>
      <c r="E82" s="6"/>
      <c r="F82" s="6"/>
      <c r="G82" s="6"/>
    </row>
  </sheetData>
  <mergeCells count="1">
    <mergeCell ref="A1:G1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普通奖学金系列</vt:lpstr>
      <vt:lpstr>优秀系列</vt:lpstr>
      <vt:lpstr>普通奖学金系列!_FilterDatabase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</cp:lastModifiedBy>
  <dcterms:created xsi:type="dcterms:W3CDTF">2006-09-16T00:00:00Z</dcterms:created>
  <dcterms:modified xsi:type="dcterms:W3CDTF">2024-10-10T05:59:57Z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F329C2CCEC23477094B52AB2F208DC03_12</vt:lpwstr>
  </property>
  <property fmtid="{D5CDD505-2E9C-101B-9397-08002B2CF9AE}" pid="3" name="KSOProductBuildVer">
    <vt:lpwstr>2052-12.1.0.18276</vt:lpwstr>
  </property>
</Properties>
</file>